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20" yWindow="-120" windowWidth="20730" windowHeight="11160" tabRatio="685" firstSheet="7" activeTab="7"/>
  </bookViews>
  <sheets>
    <sheet name="B1-NSTW" sheetId="20" state="hidden" r:id="rId1"/>
    <sheet name="B2_NSĐP" sheetId="17" state="hidden" r:id="rId2"/>
    <sheet name="B2_MTQG" sheetId="21" state="hidden" r:id="rId3"/>
    <sheet name="B3_chua QT" sheetId="15" state="hidden" r:id="rId4"/>
    <sheet name="B4-Dự án mới" sheetId="16" state="hidden" r:id="rId5"/>
    <sheet name="B5-Quyêt toan 2023" sheetId="18" state="hidden" r:id="rId6"/>
    <sheet name="Bieu kem TTr" sheetId="19" state="hidden" r:id="rId7"/>
    <sheet name="Bieu kem QD" sheetId="23" r:id="rId8"/>
    <sheet name="B6_Dchinh MTQG 2023" sheetId="22" state="hidden" r:id="rId9"/>
  </sheets>
  <definedNames>
    <definedName name="\0051">"#REF!"</definedName>
    <definedName name="\0061">"#REF!"</definedName>
    <definedName name="\0061a">"#REF!"</definedName>
    <definedName name="\0062a">"#REF!"</definedName>
    <definedName name="\0062b">"#REF!"</definedName>
    <definedName name="\0062c">"#REF!"</definedName>
    <definedName name="\0063">"#REF!"</definedName>
    <definedName name="\0063a">"#REF!"</definedName>
    <definedName name="\0064">"#REF!"</definedName>
    <definedName name="\0081">"#REF!"</definedName>
    <definedName name="\0082">"#REF!"</definedName>
    <definedName name="\010">"#REF!"</definedName>
    <definedName name="\4001a">"#REF!"</definedName>
    <definedName name="\4001b">"#REF!"</definedName>
    <definedName name="\4002a">"#REF!"</definedName>
    <definedName name="\4002b">"#REF!"</definedName>
    <definedName name="\4003a">"#REF!"</definedName>
    <definedName name="\4003b">"#REF!"</definedName>
    <definedName name="\4004">"#REF!"</definedName>
    <definedName name="\4005">"#REF!"</definedName>
    <definedName name="\4006">"#REF!"</definedName>
    <definedName name="\4007">"#REF!"</definedName>
    <definedName name="\4013">"#REF!"</definedName>
    <definedName name="\4041">"#REF!"</definedName>
    <definedName name="\4042">"#REF!"</definedName>
    <definedName name="\4043">"#REF!"</definedName>
    <definedName name="\4044">"#REF!"</definedName>
    <definedName name="\4051">"#REF!"</definedName>
    <definedName name="\4052">"#REF!"</definedName>
    <definedName name="\4053">"#REF!"</definedName>
    <definedName name="\4054">"#REF!"</definedName>
    <definedName name="\4055">"#REF!"</definedName>
    <definedName name="\4056">"#REF!"</definedName>
    <definedName name="\4057">"#REF!"</definedName>
    <definedName name="\4061">"#REF!"</definedName>
    <definedName name="\4062">"#REF!"</definedName>
    <definedName name="\4063">"#REF!"</definedName>
    <definedName name="\4064">"#REF!"</definedName>
    <definedName name="\4065">"#REF!"</definedName>
    <definedName name="\4066">"#REF!"</definedName>
    <definedName name="\4071">"#REF!"</definedName>
    <definedName name="\4072">"#REF!"</definedName>
    <definedName name="\4073">"#REF!"</definedName>
    <definedName name="\4074">"#REF!"</definedName>
    <definedName name="\4075">"#REF!"</definedName>
    <definedName name="\4076">"#REF!"</definedName>
    <definedName name="\5001">"#REF!"</definedName>
    <definedName name="\50010a">"#REF!"</definedName>
    <definedName name="\50010b">"#REF!"</definedName>
    <definedName name="\50011a">"#REF!"</definedName>
    <definedName name="\50011b">"#REF!"</definedName>
    <definedName name="\50011c">"#REF!"</definedName>
    <definedName name="\5002">"#REF!"</definedName>
    <definedName name="\5003a">"#REF!"</definedName>
    <definedName name="\5003b">"#REF!"</definedName>
    <definedName name="\5004a">"#REF!"</definedName>
    <definedName name="\5004b">"#REF!"</definedName>
    <definedName name="\5004c">"#REF!"</definedName>
    <definedName name="\5004d">"#REF!"</definedName>
    <definedName name="\5004e">"#REF!"</definedName>
    <definedName name="\5004f">"#REF!"</definedName>
    <definedName name="\5004g">"#REF!"</definedName>
    <definedName name="\5005a">"#REF!"</definedName>
    <definedName name="\5005b">"#REF!"</definedName>
    <definedName name="\5005c">"#REF!"</definedName>
    <definedName name="\5006">"#REF!"</definedName>
    <definedName name="\5007">"#REF!"</definedName>
    <definedName name="\5008a">"#REF!"</definedName>
    <definedName name="\5008b">"#REF!"</definedName>
    <definedName name="\5009">"#REF!"</definedName>
    <definedName name="\5021">"#REF!"</definedName>
    <definedName name="\5022">"#REF!"</definedName>
    <definedName name="\5023">"#REF!"</definedName>
    <definedName name="\5041">"#REF!"</definedName>
    <definedName name="\5045">"#REF!"</definedName>
    <definedName name="\505">"#REF!"</definedName>
    <definedName name="\506">"#REF!"</definedName>
    <definedName name="\5081">"#REF!"</definedName>
    <definedName name="\5082">"#REF!"</definedName>
    <definedName name="\6001a">"#REF!"</definedName>
    <definedName name="\6001b">"#REF!"</definedName>
    <definedName name="\6001c">"#REF!"</definedName>
    <definedName name="\6002">"#REF!"</definedName>
    <definedName name="\6003">"#REF!"</definedName>
    <definedName name="\6004">"#REF!"</definedName>
    <definedName name="\6012">"#REF!"</definedName>
    <definedName name="\6021">"#REF!"</definedName>
    <definedName name="\6051">"#REF!"</definedName>
    <definedName name="\6052">"#REF!"</definedName>
    <definedName name="\6053">"#REF!"</definedName>
    <definedName name="\6055">"#REF!"</definedName>
    <definedName name="\6061">"#REF!"</definedName>
    <definedName name="\6101">"#REF!"</definedName>
    <definedName name="\6102">"#REF!"</definedName>
    <definedName name="\6121">"#REF!"</definedName>
    <definedName name="\6122">"#REF!"</definedName>
    <definedName name="\6123">"#REF!"</definedName>
    <definedName name="\6125">"#REF!"</definedName>
    <definedName name="\T" localSheetId="2">#REF!</definedName>
    <definedName name="\T" localSheetId="3">#REF!</definedName>
    <definedName name="\T" localSheetId="8">#REF!</definedName>
    <definedName name="\T" localSheetId="7">#REF!</definedName>
    <definedName name="\T">#REF!</definedName>
    <definedName name="_">"#N/A"</definedName>
    <definedName name="_________a1" hidden="1">{"'Sheet1'!$L$16"}</definedName>
    <definedName name="_________ban2" hidden="1">{"'Sheet1'!$L$16"}</definedName>
    <definedName name="_________h1" hidden="1">{"'Sheet1'!$L$16"}</definedName>
    <definedName name="_________hu1" hidden="1">{"'Sheet1'!$L$16"}</definedName>
    <definedName name="_________hu2" hidden="1">{"'Sheet1'!$L$16"}</definedName>
    <definedName name="_________hu5" hidden="1">{"'Sheet1'!$L$16"}</definedName>
    <definedName name="_________hu6" hidden="1">{"'Sheet1'!$L$16"}</definedName>
    <definedName name="_________M36" hidden="1">{"'Sheet1'!$L$16"}</definedName>
    <definedName name="_________PA3" hidden="1">{"'Sheet1'!$L$16"}</definedName>
    <definedName name="_________Tru21" hidden="1">{"'Sheet1'!$L$16"}</definedName>
    <definedName name="________a1" hidden="1">{"'Sheet1'!$L$16"}</definedName>
    <definedName name="________h1" hidden="1">{"'Sheet1'!$L$16"}</definedName>
    <definedName name="________hu1" hidden="1">{"'Sheet1'!$L$16"}</definedName>
    <definedName name="________hu2" hidden="1">{"'Sheet1'!$L$16"}</definedName>
    <definedName name="________hu5" hidden="1">{"'Sheet1'!$L$16"}</definedName>
    <definedName name="________hu6" hidden="1">{"'Sheet1'!$L$16"}</definedName>
    <definedName name="_______a1" hidden="1">{"'Sheet1'!$L$16"}</definedName>
    <definedName name="_______ban2" hidden="1">{"'Sheet1'!$L$16"}</definedName>
    <definedName name="_______h1" hidden="1">{"'Sheet1'!$L$16"}</definedName>
    <definedName name="_______hu1" hidden="1">{"'Sheet1'!$L$16"}</definedName>
    <definedName name="_______hu2" hidden="1">{"'Sheet1'!$L$16"}</definedName>
    <definedName name="_______hu5" hidden="1">{"'Sheet1'!$L$16"}</definedName>
    <definedName name="_______hu6" hidden="1">{"'Sheet1'!$L$16"}</definedName>
    <definedName name="_______M36" hidden="1">{"'Sheet1'!$L$16"}</definedName>
    <definedName name="_______PA3" hidden="1">{"'Sheet1'!$L$16"}</definedName>
    <definedName name="_______Tru21" hidden="1">{"'Sheet1'!$L$16"}</definedName>
    <definedName name="______a1" hidden="1">{"'Sheet1'!$L$16"}</definedName>
    <definedName name="______B1" hidden="1">{"'Sheet1'!$L$16"}</definedName>
    <definedName name="______ban2" hidden="1">{"'Sheet1'!$L$16"}</definedName>
    <definedName name="______f5" hidden="1">{"'Sheet1'!$L$16"}</definedName>
    <definedName name="______Goi8" hidden="1">{"'Sheet1'!$L$16"}</definedName>
    <definedName name="______h1" hidden="1">{"'Sheet1'!$L$16"}</definedName>
    <definedName name="______hu1" hidden="1">{"'Sheet1'!$L$16"}</definedName>
    <definedName name="______hu2" hidden="1">{"'Sheet1'!$L$16"}</definedName>
    <definedName name="______hu5" hidden="1">{"'Sheet1'!$L$16"}</definedName>
    <definedName name="______hu6" hidden="1">{"'Sheet1'!$L$16"}</definedName>
    <definedName name="______km03" hidden="1">{"'Sheet1'!$L$16"}</definedName>
    <definedName name="______Lan1" hidden="1">{"'Sheet1'!$L$16"}</definedName>
    <definedName name="______LAN3" hidden="1">{"'Sheet1'!$L$16"}</definedName>
    <definedName name="______M36" hidden="1">{"'Sheet1'!$L$16"}</definedName>
    <definedName name="______NSO2" hidden="1">{"'Sheet1'!$L$16"}</definedName>
    <definedName name="______PA3" hidden="1">{"'Sheet1'!$L$16"}</definedName>
    <definedName name="______phu2" hidden="1">{"'Sheet1'!$L$16"}</definedName>
    <definedName name="______td1" hidden="1">{"'Sheet1'!$L$16"}</definedName>
    <definedName name="______TO14" hidden="1">{"'Sheet1'!$L$16"}</definedName>
    <definedName name="______tt3" hidden="1">{"'Sheet1'!$L$16"}</definedName>
    <definedName name="______Tru21" hidden="1">{"'Sheet1'!$L$16"}</definedName>
    <definedName name="______VC5" hidden="1">{"'Sheet1'!$L$16"}</definedName>
    <definedName name="_____a1" hidden="1">{"'Sheet1'!$L$16"}</definedName>
    <definedName name="_____a129" hidden="1">{"Offgrid",#N/A,FALSE,"OFFGRID";"Region",#N/A,FALSE,"REGION";"Offgrid -2",#N/A,FALSE,"OFFGRID";"WTP",#N/A,FALSE,"WTP";"WTP -2",#N/A,FALSE,"WTP";"Project",#N/A,FALSE,"PROJECT";"Summary -2",#N/A,FALSE,"SUMMARY"}</definedName>
    <definedName name="_____a130" hidden="1">{"Offgrid",#N/A,FALSE,"OFFGRID";"Region",#N/A,FALSE,"REGION";"Offgrid -2",#N/A,FALSE,"OFFGRID";"WTP",#N/A,FALSE,"WTP";"WTP -2",#N/A,FALSE,"WTP";"Project",#N/A,FALSE,"PROJECT";"Summary -2",#N/A,FALSE,"SUMMARY"}</definedName>
    <definedName name="_____B1" hidden="1">{"'Sheet1'!$L$16"}</definedName>
    <definedName name="_____ban2" hidden="1">{"'Sheet1'!$L$16"}</definedName>
    <definedName name="_____f5" hidden="1">{"'Sheet1'!$L$16"}</definedName>
    <definedName name="_____Goi8" hidden="1">{"'Sheet1'!$L$16"}</definedName>
    <definedName name="_____h1" hidden="1">{"'Sheet1'!$L$16"}</definedName>
    <definedName name="_____hu1" hidden="1">{"'Sheet1'!$L$16"}</definedName>
    <definedName name="_____hu2" hidden="1">{"'Sheet1'!$L$16"}</definedName>
    <definedName name="_____hu5" hidden="1">{"'Sheet1'!$L$16"}</definedName>
    <definedName name="_____hu6" hidden="1">{"'Sheet1'!$L$16"}</definedName>
    <definedName name="_____km03" hidden="1">{"'Sheet1'!$L$16"}</definedName>
    <definedName name="_____Lan1" hidden="1">{"'Sheet1'!$L$16"}</definedName>
    <definedName name="_____LAN3" hidden="1">{"'Sheet1'!$L$16"}</definedName>
    <definedName name="_____M36" hidden="1">{"'Sheet1'!$L$16"}</definedName>
    <definedName name="_____NSO2" hidden="1">{"'Sheet1'!$L$16"}</definedName>
    <definedName name="_____PA3" hidden="1">{"'Sheet1'!$L$16"}</definedName>
    <definedName name="_____phu2" hidden="1">{"'Sheet1'!$L$16"}</definedName>
    <definedName name="_____td1" hidden="1">{"'Sheet1'!$L$16"}</definedName>
    <definedName name="_____TO14" hidden="1">{"'Sheet1'!$L$16"}</definedName>
    <definedName name="_____tt3" hidden="1">{"'Sheet1'!$L$16"}</definedName>
    <definedName name="_____Tru21" hidden="1">{"'Sheet1'!$L$16"}</definedName>
    <definedName name="_____VC5" hidden="1">{"'Sheet1'!$L$16"}</definedName>
    <definedName name="____a1" hidden="1">{"'Sheet1'!$L$16"}</definedName>
    <definedName name="____a129" hidden="1">{"Offgrid",#N/A,FALSE,"OFFGRID";"Region",#N/A,FALSE,"REGION";"Offgrid -2",#N/A,FALSE,"OFFGRID";"WTP",#N/A,FALSE,"WTP";"WTP -2",#N/A,FALSE,"WTP";"Project",#N/A,FALSE,"PROJECT";"Summary -2",#N/A,FALSE,"SUMMARY"}</definedName>
    <definedName name="____a130" hidden="1">{"Offgrid",#N/A,FALSE,"OFFGRID";"Region",#N/A,FALSE,"REGION";"Offgrid -2",#N/A,FALSE,"OFFGRID";"WTP",#N/A,FALSE,"WTP";"WTP -2",#N/A,FALSE,"WTP";"Project",#N/A,FALSE,"PROJECT";"Summary -2",#N/A,FALSE,"SUMMARY"}</definedName>
    <definedName name="____B1" hidden="1">{"'Sheet1'!$L$16"}</definedName>
    <definedName name="____ban2" hidden="1">{"'Sheet1'!$L$16"}</definedName>
    <definedName name="____boi1" localSheetId="2">#REF!</definedName>
    <definedName name="____boi1" localSheetId="3">#REF!</definedName>
    <definedName name="____boi1" localSheetId="8">#REF!</definedName>
    <definedName name="____boi1" localSheetId="7">#REF!</definedName>
    <definedName name="____boi1">#REF!</definedName>
    <definedName name="____boi2" localSheetId="2">#REF!</definedName>
    <definedName name="____boi2" localSheetId="3">#REF!</definedName>
    <definedName name="____boi2" localSheetId="8">#REF!</definedName>
    <definedName name="____boi2" localSheetId="7">#REF!</definedName>
    <definedName name="____boi2">#REF!</definedName>
    <definedName name="____cep1" hidden="1">{"'Sheet1'!$L$16"}</definedName>
    <definedName name="____Coc39" hidden="1">{"'Sheet1'!$L$16"}</definedName>
    <definedName name="____CON1" localSheetId="2">#REF!</definedName>
    <definedName name="____CON1" localSheetId="3">#REF!</definedName>
    <definedName name="____CON1" localSheetId="8">#REF!</definedName>
    <definedName name="____CON1" localSheetId="7">#REF!</definedName>
    <definedName name="____CON1">#REF!</definedName>
    <definedName name="____CON2" localSheetId="2">#REF!</definedName>
    <definedName name="____CON2" localSheetId="3">#REF!</definedName>
    <definedName name="____CON2" localSheetId="8">#REF!</definedName>
    <definedName name="____CON2" localSheetId="7">#REF!</definedName>
    <definedName name="____CON2">#REF!</definedName>
    <definedName name="____ddn400" localSheetId="2">#REF!</definedName>
    <definedName name="____ddn400" localSheetId="3">#REF!</definedName>
    <definedName name="____ddn400" localSheetId="8">#REF!</definedName>
    <definedName name="____ddn400" localSheetId="7">#REF!</definedName>
    <definedName name="____ddn400">#REF!</definedName>
    <definedName name="____ddn600" localSheetId="2">#REF!</definedName>
    <definedName name="____ddn600" localSheetId="3">#REF!</definedName>
    <definedName name="____ddn600" localSheetId="8">#REF!</definedName>
    <definedName name="____ddn600" localSheetId="7">#REF!</definedName>
    <definedName name="____ddn600">#REF!</definedName>
    <definedName name="____f5">{"'Sheet1'!$L$16"}</definedName>
    <definedName name="____GFE28" localSheetId="2">#REF!</definedName>
    <definedName name="____GFE28" localSheetId="3">#REF!</definedName>
    <definedName name="____GFE28" localSheetId="8">#REF!</definedName>
    <definedName name="____GFE28" localSheetId="7">#REF!</definedName>
    <definedName name="____GFE28">#REF!</definedName>
    <definedName name="____Goi8" hidden="1">{"'Sheet1'!$L$16"}</definedName>
    <definedName name="____h1" hidden="1">{"'Sheet1'!$L$16"}</definedName>
    <definedName name="____hsm2">1.1289</definedName>
    <definedName name="____hu1" hidden="1">{"'Sheet1'!$L$16"}</definedName>
    <definedName name="____hu2" hidden="1">{"'Sheet1'!$L$16"}</definedName>
    <definedName name="____hu5" hidden="1">{"'Sheet1'!$L$16"}</definedName>
    <definedName name="____hu6" hidden="1">{"'Sheet1'!$L$16"}</definedName>
    <definedName name="____kl1" localSheetId="2">#REF!</definedName>
    <definedName name="____kl1" localSheetId="3">#REF!</definedName>
    <definedName name="____kl1" localSheetId="8">#REF!</definedName>
    <definedName name="____kl1" localSheetId="7">#REF!</definedName>
    <definedName name="____kl1">#REF!</definedName>
    <definedName name="____km03">{"'Sheet1'!$L$16"}</definedName>
    <definedName name="____KH08" hidden="1">{#N/A,#N/A,FALSE,"Chi tiÆt"}</definedName>
    <definedName name="____Lan1" hidden="1">{"'Sheet1'!$L$16"}</definedName>
    <definedName name="____LAN3" hidden="1">{"'Sheet1'!$L$16"}</definedName>
    <definedName name="____lap1" localSheetId="2">#REF!</definedName>
    <definedName name="____lap1" localSheetId="3">#REF!</definedName>
    <definedName name="____lap1" localSheetId="8">#REF!</definedName>
    <definedName name="____lap1" localSheetId="7">#REF!</definedName>
    <definedName name="____lap1">#REF!</definedName>
    <definedName name="____lap2" localSheetId="2">#REF!</definedName>
    <definedName name="____lap2" localSheetId="3">#REF!</definedName>
    <definedName name="____lap2" localSheetId="8">#REF!</definedName>
    <definedName name="____lap2" localSheetId="7">#REF!</definedName>
    <definedName name="____lap2">#REF!</definedName>
    <definedName name="____lk2" hidden="1">{"'Sheet1'!$L$16"}</definedName>
    <definedName name="____M36" hidden="1">{"'Sheet1'!$L$16"}</definedName>
    <definedName name="____MAC12" localSheetId="2">#REF!</definedName>
    <definedName name="____MAC12" localSheetId="3">#REF!</definedName>
    <definedName name="____MAC12" localSheetId="8">#REF!</definedName>
    <definedName name="____MAC12" localSheetId="7">#REF!</definedName>
    <definedName name="____MAC12">#REF!</definedName>
    <definedName name="____MAC46" localSheetId="2">#REF!</definedName>
    <definedName name="____MAC46" localSheetId="3">#REF!</definedName>
    <definedName name="____MAC46" localSheetId="8">#REF!</definedName>
    <definedName name="____MAC46" localSheetId="7">#REF!</definedName>
    <definedName name="____MAC46">#REF!</definedName>
    <definedName name="____NCL100" localSheetId="2">#REF!</definedName>
    <definedName name="____NCL100" localSheetId="3">#REF!</definedName>
    <definedName name="____NCL100" localSheetId="8">#REF!</definedName>
    <definedName name="____NCL100" localSheetId="7">#REF!</definedName>
    <definedName name="____NCL100">#REF!</definedName>
    <definedName name="____NCL200" localSheetId="2">#REF!</definedName>
    <definedName name="____NCL200" localSheetId="3">#REF!</definedName>
    <definedName name="____NCL200" localSheetId="8">#REF!</definedName>
    <definedName name="____NCL200" localSheetId="7">#REF!</definedName>
    <definedName name="____NCL200">#REF!</definedName>
    <definedName name="____NCL250" localSheetId="2">#REF!</definedName>
    <definedName name="____NCL250" localSheetId="3">#REF!</definedName>
    <definedName name="____NCL250" localSheetId="8">#REF!</definedName>
    <definedName name="____NCL250" localSheetId="7">#REF!</definedName>
    <definedName name="____NCL250">#REF!</definedName>
    <definedName name="____NET2" localSheetId="2">#REF!</definedName>
    <definedName name="____NET2" localSheetId="3">#REF!</definedName>
    <definedName name="____NET2" localSheetId="8">#REF!</definedName>
    <definedName name="____NET2" localSheetId="7">#REF!</definedName>
    <definedName name="____NET2">#REF!</definedName>
    <definedName name="____nin190" localSheetId="2">#REF!</definedName>
    <definedName name="____nin190" localSheetId="3">#REF!</definedName>
    <definedName name="____nin190" localSheetId="8">#REF!</definedName>
    <definedName name="____nin190" localSheetId="7">#REF!</definedName>
    <definedName name="____nin190">#REF!</definedName>
    <definedName name="____NSO2" hidden="1">{"'Sheet1'!$L$16"}</definedName>
    <definedName name="____PA3" hidden="1">{"'Sheet1'!$L$16"}</definedName>
    <definedName name="____Pl2" hidden="1">{"'Sheet1'!$L$16"}</definedName>
    <definedName name="____phu2">{"'Sheet1'!$L$16"}</definedName>
    <definedName name="____Sat27" localSheetId="2">#REF!</definedName>
    <definedName name="____Sat27" localSheetId="3">#REF!</definedName>
    <definedName name="____Sat27" localSheetId="8">#REF!</definedName>
    <definedName name="____Sat27" localSheetId="7">#REF!</definedName>
    <definedName name="____Sat27">#REF!</definedName>
    <definedName name="____Sat6" localSheetId="2">#REF!</definedName>
    <definedName name="____Sat6" localSheetId="3">#REF!</definedName>
    <definedName name="____Sat6" localSheetId="8">#REF!</definedName>
    <definedName name="____Sat6" localSheetId="7">#REF!</definedName>
    <definedName name="____Sat6">#REF!</definedName>
    <definedName name="____sc1" localSheetId="2">#REF!</definedName>
    <definedName name="____sc1" localSheetId="3">#REF!</definedName>
    <definedName name="____sc1" localSheetId="8">#REF!</definedName>
    <definedName name="____sc1" localSheetId="7">#REF!</definedName>
    <definedName name="____sc1">#REF!</definedName>
    <definedName name="____SC2" localSheetId="2">#REF!</definedName>
    <definedName name="____SC2" localSheetId="3">#REF!</definedName>
    <definedName name="____SC2" localSheetId="8">#REF!</definedName>
    <definedName name="____SC2" localSheetId="7">#REF!</definedName>
    <definedName name="____SC2">#REF!</definedName>
    <definedName name="____sc3" localSheetId="2">#REF!</definedName>
    <definedName name="____sc3" localSheetId="3">#REF!</definedName>
    <definedName name="____sc3" localSheetId="8">#REF!</definedName>
    <definedName name="____sc3" localSheetId="7">#REF!</definedName>
    <definedName name="____sc3">#REF!</definedName>
    <definedName name="____SN3" localSheetId="2">#REF!</definedName>
    <definedName name="____SN3" localSheetId="3">#REF!</definedName>
    <definedName name="____SN3" localSheetId="8">#REF!</definedName>
    <definedName name="____SN3" localSheetId="7">#REF!</definedName>
    <definedName name="____SN3">#REF!</definedName>
    <definedName name="____td1">{"'Sheet1'!$L$16"}</definedName>
    <definedName name="____TL1" localSheetId="2">#REF!</definedName>
    <definedName name="____TL1" localSheetId="3">#REF!</definedName>
    <definedName name="____TL1" localSheetId="8">#REF!</definedName>
    <definedName name="____TL1" localSheetId="7">#REF!</definedName>
    <definedName name="____TL1">#REF!</definedName>
    <definedName name="____TL2" localSheetId="2">#REF!</definedName>
    <definedName name="____TL2" localSheetId="3">#REF!</definedName>
    <definedName name="____TL2" localSheetId="8">#REF!</definedName>
    <definedName name="____TL2" localSheetId="7">#REF!</definedName>
    <definedName name="____TL2">#REF!</definedName>
    <definedName name="____TL3" localSheetId="2">#REF!</definedName>
    <definedName name="____TL3" localSheetId="3">#REF!</definedName>
    <definedName name="____TL3" localSheetId="8">#REF!</definedName>
    <definedName name="____TL3" localSheetId="7">#REF!</definedName>
    <definedName name="____TL3">#REF!</definedName>
    <definedName name="____TLA120" localSheetId="2">#REF!</definedName>
    <definedName name="____TLA120" localSheetId="3">#REF!</definedName>
    <definedName name="____TLA120" localSheetId="8">#REF!</definedName>
    <definedName name="____TLA120" localSheetId="7">#REF!</definedName>
    <definedName name="____TLA120">#REF!</definedName>
    <definedName name="____TLA35" localSheetId="2">#REF!</definedName>
    <definedName name="____TLA35" localSheetId="3">#REF!</definedName>
    <definedName name="____TLA35" localSheetId="8">#REF!</definedName>
    <definedName name="____TLA35" localSheetId="7">#REF!</definedName>
    <definedName name="____TLA35">#REF!</definedName>
    <definedName name="____TLA50" localSheetId="2">#REF!</definedName>
    <definedName name="____TLA50" localSheetId="3">#REF!</definedName>
    <definedName name="____TLA50" localSheetId="8">#REF!</definedName>
    <definedName name="____TLA50" localSheetId="7">#REF!</definedName>
    <definedName name="____TLA50">#REF!</definedName>
    <definedName name="____TLA70" localSheetId="2">#REF!</definedName>
    <definedName name="____TLA70" localSheetId="3">#REF!</definedName>
    <definedName name="____TLA70" localSheetId="8">#REF!</definedName>
    <definedName name="____TLA70" localSheetId="7">#REF!</definedName>
    <definedName name="____TLA70">#REF!</definedName>
    <definedName name="____TLA95" localSheetId="2">#REF!</definedName>
    <definedName name="____TLA95" localSheetId="3">#REF!</definedName>
    <definedName name="____TLA95" localSheetId="8">#REF!</definedName>
    <definedName name="____TLA95" localSheetId="7">#REF!</definedName>
    <definedName name="____TLA95">#REF!</definedName>
    <definedName name="____TO14">{"'Sheet1'!$L$16"}</definedName>
    <definedName name="____tt3" hidden="1">{"'Sheet1'!$L$16"}</definedName>
    <definedName name="____TT31" hidden="1">{"'Sheet1'!$L$16"}</definedName>
    <definedName name="____tz593" localSheetId="2">#REF!</definedName>
    <definedName name="____tz593" localSheetId="3">#REF!</definedName>
    <definedName name="____tz593" localSheetId="8">#REF!</definedName>
    <definedName name="____tz593" localSheetId="7">#REF!</definedName>
    <definedName name="____tz593">#REF!</definedName>
    <definedName name="____Tru21" hidden="1">{"'Sheet1'!$L$16"}</definedName>
    <definedName name="____VC5">{"'Sheet1'!$L$16"}</definedName>
    <definedName name="____VL100" localSheetId="2">#REF!</definedName>
    <definedName name="____VL100" localSheetId="3">#REF!</definedName>
    <definedName name="____VL100" localSheetId="8">#REF!</definedName>
    <definedName name="____VL100" localSheetId="7">#REF!</definedName>
    <definedName name="____VL100">#REF!</definedName>
    <definedName name="____VL200" localSheetId="2">#REF!</definedName>
    <definedName name="____VL200" localSheetId="3">#REF!</definedName>
    <definedName name="____VL200" localSheetId="8">#REF!</definedName>
    <definedName name="____VL200" localSheetId="7">#REF!</definedName>
    <definedName name="____VL200">#REF!</definedName>
    <definedName name="____VL250" localSheetId="2">#REF!</definedName>
    <definedName name="____VL250" localSheetId="3">#REF!</definedName>
    <definedName name="____VL250" localSheetId="8">#REF!</definedName>
    <definedName name="____VL250" localSheetId="7">#REF!</definedName>
    <definedName name="____VL250">#REF!</definedName>
    <definedName name="____xlfn.BAHTTEXT" hidden="1">#NAME?</definedName>
    <definedName name="___a1" hidden="1">{"'Sheet1'!$L$16"}</definedName>
    <definedName name="___a129" hidden="1">{"Offgrid",#N/A,FALSE,"OFFGRID";"Region",#N/A,FALSE,"REGION";"Offgrid -2",#N/A,FALSE,"OFFGRID";"WTP",#N/A,FALSE,"WTP";"WTP -2",#N/A,FALSE,"WTP";"Project",#N/A,FALSE,"PROJECT";"Summary -2",#N/A,FALSE,"SUMMARY"}</definedName>
    <definedName name="___a130" hidden="1">{"Offgrid",#N/A,FALSE,"OFFGRID";"Region",#N/A,FALSE,"REGION";"Offgrid -2",#N/A,FALSE,"OFFGRID";"WTP",#N/A,FALSE,"WTP";"WTP -2",#N/A,FALSE,"WTP";"Project",#N/A,FALSE,"PROJECT";"Summary -2",#N/A,FALSE,"SUMMARY"}</definedName>
    <definedName name="___abb91">#N/A</definedName>
    <definedName name="___B1" hidden="1">{"'Sheet1'!$L$16"}</definedName>
    <definedName name="___ban2" hidden="1">{"'Sheet1'!$L$16"}</definedName>
    <definedName name="___boi1" localSheetId="2">#REF!</definedName>
    <definedName name="___boi1" localSheetId="3">#REF!</definedName>
    <definedName name="___boi1" localSheetId="8">#REF!</definedName>
    <definedName name="___boi1" localSheetId="7">#REF!</definedName>
    <definedName name="___boi1">#REF!</definedName>
    <definedName name="___boi2" localSheetId="2">#REF!</definedName>
    <definedName name="___boi2" localSheetId="3">#REF!</definedName>
    <definedName name="___boi2" localSheetId="8">#REF!</definedName>
    <definedName name="___boi2" localSheetId="7">#REF!</definedName>
    <definedName name="___boi2">#REF!</definedName>
    <definedName name="___cep1" hidden="1">{"'Sheet1'!$L$16"}</definedName>
    <definedName name="___Coc39" hidden="1">{"'Sheet1'!$L$16"}</definedName>
    <definedName name="___CON1" localSheetId="2">#REF!</definedName>
    <definedName name="___CON1" localSheetId="3">#REF!</definedName>
    <definedName name="___CON1" localSheetId="8">#REF!</definedName>
    <definedName name="___CON1" localSheetId="7">#REF!</definedName>
    <definedName name="___CON1">#REF!</definedName>
    <definedName name="___CON2" localSheetId="2">#REF!</definedName>
    <definedName name="___CON2" localSheetId="3">#REF!</definedName>
    <definedName name="___CON2" localSheetId="8">#REF!</definedName>
    <definedName name="___CON2" localSheetId="7">#REF!</definedName>
    <definedName name="___CON2">#REF!</definedName>
    <definedName name="___ct2005" hidden="1">{"'Sheet1'!$L$16"}</definedName>
    <definedName name="___ddn400" localSheetId="2">#REF!</definedName>
    <definedName name="___ddn400" localSheetId="3">#REF!</definedName>
    <definedName name="___ddn400" localSheetId="8">#REF!</definedName>
    <definedName name="___ddn400" localSheetId="7">#REF!</definedName>
    <definedName name="___ddn400">#REF!</definedName>
    <definedName name="___ddn600" localSheetId="2">#REF!</definedName>
    <definedName name="___ddn600" localSheetId="3">#REF!</definedName>
    <definedName name="___ddn600" localSheetId="8">#REF!</definedName>
    <definedName name="___ddn600" localSheetId="7">#REF!</definedName>
    <definedName name="___ddn600">#REF!</definedName>
    <definedName name="___f5">{"'Sheet1'!$L$16"}</definedName>
    <definedName name="___GFE28" localSheetId="2">#REF!</definedName>
    <definedName name="___GFE28" localSheetId="3">#REF!</definedName>
    <definedName name="___GFE28" localSheetId="8">#REF!</definedName>
    <definedName name="___GFE28" localSheetId="7">#REF!</definedName>
    <definedName name="___GFE28">#REF!</definedName>
    <definedName name="___Goi8" hidden="1">{"'Sheet1'!$L$16"}</definedName>
    <definedName name="___h1" hidden="1">{"'Sheet1'!$L$16"}</definedName>
    <definedName name="___hsm2">1.1289</definedName>
    <definedName name="___hu1" hidden="1">{"'Sheet1'!$L$16"}</definedName>
    <definedName name="___hu2" hidden="1">{"'Sheet1'!$L$16"}</definedName>
    <definedName name="___hu5" hidden="1">{"'Sheet1'!$L$16"}</definedName>
    <definedName name="___hu6" hidden="1">{"'Sheet1'!$L$16"}</definedName>
    <definedName name="___isc1">0.035</definedName>
    <definedName name="___isc2">0.02</definedName>
    <definedName name="___isc3">0.054</definedName>
    <definedName name="___kl1" localSheetId="2">#REF!</definedName>
    <definedName name="___kl1" localSheetId="3">#REF!</definedName>
    <definedName name="___kl1" localSheetId="8">#REF!</definedName>
    <definedName name="___kl1" localSheetId="7">#REF!</definedName>
    <definedName name="___kl1">#REF!</definedName>
    <definedName name="___km03">{"'Sheet1'!$L$16"}</definedName>
    <definedName name="___KH08" hidden="1">{#N/A,#N/A,FALSE,"Chi tiÆt"}</definedName>
    <definedName name="___Lan1" hidden="1">{"'Sheet1'!$L$16"}</definedName>
    <definedName name="___LAN3" hidden="1">{"'Sheet1'!$L$16"}</definedName>
    <definedName name="___lap1" localSheetId="2">#REF!</definedName>
    <definedName name="___lap1" localSheetId="3">#REF!</definedName>
    <definedName name="___lap1" localSheetId="8">#REF!</definedName>
    <definedName name="___lap1" localSheetId="7">#REF!</definedName>
    <definedName name="___lap1">#REF!</definedName>
    <definedName name="___lap2" localSheetId="2">#REF!</definedName>
    <definedName name="___lap2" localSheetId="3">#REF!</definedName>
    <definedName name="___lap2" localSheetId="8">#REF!</definedName>
    <definedName name="___lap2" localSheetId="7">#REF!</definedName>
    <definedName name="___lap2">#REF!</definedName>
    <definedName name="___lk2" hidden="1">{"'Sheet1'!$L$16"}</definedName>
    <definedName name="___lt1">#N/A</definedName>
    <definedName name="___M36" hidden="1">{"'Sheet1'!$L$16"}</definedName>
    <definedName name="___MAC12" localSheetId="2">#REF!</definedName>
    <definedName name="___MAC12" localSheetId="3">#REF!</definedName>
    <definedName name="___MAC12" localSheetId="8">#REF!</definedName>
    <definedName name="___MAC12" localSheetId="7">#REF!</definedName>
    <definedName name="___MAC12">#REF!</definedName>
    <definedName name="___MAC46" localSheetId="2">#REF!</definedName>
    <definedName name="___MAC46" localSheetId="3">#REF!</definedName>
    <definedName name="___MAC46" localSheetId="8">#REF!</definedName>
    <definedName name="___MAC46" localSheetId="7">#REF!</definedName>
    <definedName name="___MAC46">#REF!</definedName>
    <definedName name="___NCL100" localSheetId="2">#REF!</definedName>
    <definedName name="___NCL100" localSheetId="3">#REF!</definedName>
    <definedName name="___NCL100" localSheetId="8">#REF!</definedName>
    <definedName name="___NCL100" localSheetId="7">#REF!</definedName>
    <definedName name="___NCL100">#REF!</definedName>
    <definedName name="___NCL200" localSheetId="2">#REF!</definedName>
    <definedName name="___NCL200" localSheetId="3">#REF!</definedName>
    <definedName name="___NCL200" localSheetId="8">#REF!</definedName>
    <definedName name="___NCL200" localSheetId="7">#REF!</definedName>
    <definedName name="___NCL200">#REF!</definedName>
    <definedName name="___NCL250" localSheetId="2">#REF!</definedName>
    <definedName name="___NCL250" localSheetId="3">#REF!</definedName>
    <definedName name="___NCL250" localSheetId="8">#REF!</definedName>
    <definedName name="___NCL250" localSheetId="7">#REF!</definedName>
    <definedName name="___NCL250">#REF!</definedName>
    <definedName name="___NET2" localSheetId="2">#REF!</definedName>
    <definedName name="___NET2" localSheetId="3">#REF!</definedName>
    <definedName name="___NET2" localSheetId="8">#REF!</definedName>
    <definedName name="___NET2" localSheetId="7">#REF!</definedName>
    <definedName name="___NET2">#REF!</definedName>
    <definedName name="___nin190" localSheetId="2">#REF!</definedName>
    <definedName name="___nin190" localSheetId="3">#REF!</definedName>
    <definedName name="___nin190" localSheetId="8">#REF!</definedName>
    <definedName name="___nin190" localSheetId="7">#REF!</definedName>
    <definedName name="___nin190">#REF!</definedName>
    <definedName name="___NSO2" hidden="1">{"'Sheet1'!$L$16"}</definedName>
    <definedName name="___PA3" hidden="1">{"'Sheet1'!$L$16"}</definedName>
    <definedName name="___Pl2" hidden="1">{"'Sheet1'!$L$16"}</definedName>
    <definedName name="___PL3" localSheetId="2" hidden="1">#REF!</definedName>
    <definedName name="___PL3" localSheetId="3" hidden="1">#REF!</definedName>
    <definedName name="___PL3" localSheetId="8" hidden="1">#REF!</definedName>
    <definedName name="___PL3" localSheetId="7" hidden="1">#REF!</definedName>
    <definedName name="___PL3" hidden="1">#REF!</definedName>
    <definedName name="___phu2">{"'Sheet1'!$L$16"}</definedName>
    <definedName name="___Sat27" localSheetId="2">#REF!</definedName>
    <definedName name="___Sat27" localSheetId="3">#REF!</definedName>
    <definedName name="___Sat27" localSheetId="8">#REF!</definedName>
    <definedName name="___Sat27" localSheetId="7">#REF!</definedName>
    <definedName name="___Sat27">#REF!</definedName>
    <definedName name="___Sat6" localSheetId="2">#REF!</definedName>
    <definedName name="___Sat6" localSheetId="3">#REF!</definedName>
    <definedName name="___Sat6" localSheetId="8">#REF!</definedName>
    <definedName name="___Sat6" localSheetId="7">#REF!</definedName>
    <definedName name="___Sat6">#REF!</definedName>
    <definedName name="___sc1" localSheetId="2">#REF!</definedName>
    <definedName name="___sc1" localSheetId="3">#REF!</definedName>
    <definedName name="___sc1" localSheetId="8">#REF!</definedName>
    <definedName name="___sc1" localSheetId="7">#REF!</definedName>
    <definedName name="___sc1">#REF!</definedName>
    <definedName name="___SC2" localSheetId="2">#REF!</definedName>
    <definedName name="___SC2" localSheetId="3">#REF!</definedName>
    <definedName name="___SC2" localSheetId="8">#REF!</definedName>
    <definedName name="___SC2" localSheetId="7">#REF!</definedName>
    <definedName name="___SC2">#REF!</definedName>
    <definedName name="___sc3" localSheetId="2">#REF!</definedName>
    <definedName name="___sc3" localSheetId="3">#REF!</definedName>
    <definedName name="___sc3" localSheetId="8">#REF!</definedName>
    <definedName name="___sc3" localSheetId="7">#REF!</definedName>
    <definedName name="___sc3">#REF!</definedName>
    <definedName name="___SN3" localSheetId="2">#REF!</definedName>
    <definedName name="___SN3" localSheetId="3">#REF!</definedName>
    <definedName name="___SN3" localSheetId="8">#REF!</definedName>
    <definedName name="___SN3" localSheetId="7">#REF!</definedName>
    <definedName name="___SN3">#REF!</definedName>
    <definedName name="___SOC10">0.3456</definedName>
    <definedName name="___SOC8">0.2827</definedName>
    <definedName name="___Sta1">531.877</definedName>
    <definedName name="___Sta2">561.952</definedName>
    <definedName name="___Sta3">712.202</definedName>
    <definedName name="___Sta4">762.202</definedName>
    <definedName name="___t2" hidden="1">{"'Sheet1'!$L$16"}</definedName>
    <definedName name="___td1" hidden="1">{"'Sheet1'!$L$16"}</definedName>
    <definedName name="___TL1" localSheetId="2">#REF!</definedName>
    <definedName name="___TL1" localSheetId="3">#REF!</definedName>
    <definedName name="___TL1" localSheetId="8">#REF!</definedName>
    <definedName name="___TL1" localSheetId="7">#REF!</definedName>
    <definedName name="___TL1">#REF!</definedName>
    <definedName name="___TL2" localSheetId="2">#REF!</definedName>
    <definedName name="___TL2" localSheetId="3">#REF!</definedName>
    <definedName name="___TL2" localSheetId="8">#REF!</definedName>
    <definedName name="___TL2" localSheetId="7">#REF!</definedName>
    <definedName name="___TL2">#REF!</definedName>
    <definedName name="___TL3" localSheetId="2">#REF!</definedName>
    <definedName name="___TL3" localSheetId="3">#REF!</definedName>
    <definedName name="___TL3" localSheetId="8">#REF!</definedName>
    <definedName name="___TL3" localSheetId="7">#REF!</definedName>
    <definedName name="___TL3">#REF!</definedName>
    <definedName name="___TLA120" localSheetId="2">#REF!</definedName>
    <definedName name="___TLA120" localSheetId="3">#REF!</definedName>
    <definedName name="___TLA120" localSheetId="8">#REF!</definedName>
    <definedName name="___TLA120" localSheetId="7">#REF!</definedName>
    <definedName name="___TLA120">#REF!</definedName>
    <definedName name="___TLA35" localSheetId="2">#REF!</definedName>
    <definedName name="___TLA35" localSheetId="3">#REF!</definedName>
    <definedName name="___TLA35" localSheetId="8">#REF!</definedName>
    <definedName name="___TLA35" localSheetId="7">#REF!</definedName>
    <definedName name="___TLA35">#REF!</definedName>
    <definedName name="___TLA50" localSheetId="2">#REF!</definedName>
    <definedName name="___TLA50" localSheetId="3">#REF!</definedName>
    <definedName name="___TLA50" localSheetId="8">#REF!</definedName>
    <definedName name="___TLA50" localSheetId="7">#REF!</definedName>
    <definedName name="___TLA50">#REF!</definedName>
    <definedName name="___TLA70" localSheetId="2">#REF!</definedName>
    <definedName name="___TLA70" localSheetId="3">#REF!</definedName>
    <definedName name="___TLA70" localSheetId="8">#REF!</definedName>
    <definedName name="___TLA70" localSheetId="7">#REF!</definedName>
    <definedName name="___TLA70">#REF!</definedName>
    <definedName name="___TLA95" localSheetId="2">#REF!</definedName>
    <definedName name="___TLA95" localSheetId="3">#REF!</definedName>
    <definedName name="___TLA95" localSheetId="8">#REF!</definedName>
    <definedName name="___TLA95" localSheetId="7">#REF!</definedName>
    <definedName name="___TLA95">#REF!</definedName>
    <definedName name="___TO14">{"'Sheet1'!$L$16"}</definedName>
    <definedName name="___tt3" hidden="1">{"'Sheet1'!$L$16"}</definedName>
    <definedName name="___TT31" hidden="1">{"'Sheet1'!$L$16"}</definedName>
    <definedName name="___tz593" localSheetId="2">#REF!</definedName>
    <definedName name="___tz593" localSheetId="3">#REF!</definedName>
    <definedName name="___tz593" localSheetId="8">#REF!</definedName>
    <definedName name="___tz593" localSheetId="7">#REF!</definedName>
    <definedName name="___tz593">#REF!</definedName>
    <definedName name="___Tru21" hidden="1">{"'Sheet1'!$L$16"}</definedName>
    <definedName name="___VC5">{"'Sheet1'!$L$16"}</definedName>
    <definedName name="___VL100" localSheetId="2">#REF!</definedName>
    <definedName name="___VL100" localSheetId="3">#REF!</definedName>
    <definedName name="___VL100" localSheetId="8">#REF!</definedName>
    <definedName name="___VL100" localSheetId="7">#REF!</definedName>
    <definedName name="___VL100">#REF!</definedName>
    <definedName name="___VL200" localSheetId="2">#REF!</definedName>
    <definedName name="___VL200" localSheetId="3">#REF!</definedName>
    <definedName name="___VL200" localSheetId="8">#REF!</definedName>
    <definedName name="___VL200" localSheetId="7">#REF!</definedName>
    <definedName name="___VL200">#REF!</definedName>
    <definedName name="___VL250" localSheetId="2">#REF!</definedName>
    <definedName name="___VL250" localSheetId="3">#REF!</definedName>
    <definedName name="___VL250" localSheetId="8">#REF!</definedName>
    <definedName name="___VL250" localSheetId="7">#REF!</definedName>
    <definedName name="___VL250">#REF!</definedName>
    <definedName name="___xlfn.BAHTTEXT" hidden="1">#NAME?</definedName>
    <definedName name="__0DATA_DATA2_L_1">NA()</definedName>
    <definedName name="__a1" hidden="1">{"'Sheet1'!$L$16"}</definedName>
    <definedName name="__a129" hidden="1">{"Offgrid",#N/A,FALSE,"OFFGRID";"Region",#N/A,FALSE,"REGION";"Offgrid -2",#N/A,FALSE,"OFFGRID";"WTP",#N/A,FALSE,"WTP";"WTP -2",#N/A,FALSE,"WTP";"Project",#N/A,FALSE,"PROJECT";"Summary -2",#N/A,FALSE,"SUMMARY"}</definedName>
    <definedName name="__a130" hidden="1">{"Offgrid",#N/A,FALSE,"OFFGRID";"Region",#N/A,FALSE,"REGION";"Offgrid -2",#N/A,FALSE,"OFFGRID";"WTP",#N/A,FALSE,"WTP";"WTP -2",#N/A,FALSE,"WTP";"Project",#N/A,FALSE,"PROJECT";"Summary -2",#N/A,FALSE,"SUMMARY"}</definedName>
    <definedName name="__abb91">#N/A</definedName>
    <definedName name="__B1" hidden="1">{"'Sheet1'!$L$16"}</definedName>
    <definedName name="__ban2" hidden="1">{"'Sheet1'!$L$16"}</definedName>
    <definedName name="__boi1" localSheetId="2">#REF!</definedName>
    <definedName name="__boi1" localSheetId="3">#REF!</definedName>
    <definedName name="__boi1" localSheetId="8">#REF!</definedName>
    <definedName name="__boi1" localSheetId="7">#REF!</definedName>
    <definedName name="__boi1">#REF!</definedName>
    <definedName name="__boi2" localSheetId="2">#REF!</definedName>
    <definedName name="__boi2" localSheetId="3">#REF!</definedName>
    <definedName name="__boi2" localSheetId="8">#REF!</definedName>
    <definedName name="__boi2" localSheetId="7">#REF!</definedName>
    <definedName name="__boi2">#REF!</definedName>
    <definedName name="__cep1" hidden="1">{"'Sheet1'!$L$16"}</definedName>
    <definedName name="__Coc39" hidden="1">{"'Sheet1'!$L$16"}</definedName>
    <definedName name="__CON1" localSheetId="2">#REF!</definedName>
    <definedName name="__CON1" localSheetId="3">#REF!</definedName>
    <definedName name="__CON1" localSheetId="8">#REF!</definedName>
    <definedName name="__CON1" localSheetId="7">#REF!</definedName>
    <definedName name="__CON1">#REF!</definedName>
    <definedName name="__CON2" localSheetId="2">#REF!</definedName>
    <definedName name="__CON2" localSheetId="3">#REF!</definedName>
    <definedName name="__CON2" localSheetId="8">#REF!</definedName>
    <definedName name="__CON2" localSheetId="7">#REF!</definedName>
    <definedName name="__CON2">#REF!</definedName>
    <definedName name="__Count">9</definedName>
    <definedName name="__ct2005" hidden="1">{"'Sheet1'!$L$16"}</definedName>
    <definedName name="__ct456789" localSheetId="2">IF(#REF!="","",#REF!*#REF!)</definedName>
    <definedName name="__ct456789" localSheetId="3">IF(#REF!="","",#REF!*#REF!)</definedName>
    <definedName name="__ct456789" localSheetId="8">IF(#REF!="","",#REF!*#REF!)</definedName>
    <definedName name="__ct456789" localSheetId="7">IF(#REF!="","",#REF!*#REF!)</definedName>
    <definedName name="__ct456789">IF(#REF!="","",#REF!*#REF!)</definedName>
    <definedName name="__ddn400" localSheetId="2">#REF!</definedName>
    <definedName name="__ddn400" localSheetId="3">#REF!</definedName>
    <definedName name="__ddn400" localSheetId="8">#REF!</definedName>
    <definedName name="__ddn400" localSheetId="7">#REF!</definedName>
    <definedName name="__ddn400">#REF!</definedName>
    <definedName name="__ddn600" localSheetId="2">#REF!</definedName>
    <definedName name="__ddn600" localSheetId="3">#REF!</definedName>
    <definedName name="__ddn600" localSheetId="8">#REF!</definedName>
    <definedName name="__ddn600" localSheetId="7">#REF!</definedName>
    <definedName name="__ddn600">#REF!</definedName>
    <definedName name="__f5">{"'Sheet1'!$L$16"}</definedName>
    <definedName name="__GFE28" localSheetId="2">#REF!</definedName>
    <definedName name="__GFE28" localSheetId="3">#REF!</definedName>
    <definedName name="__GFE28" localSheetId="8">#REF!</definedName>
    <definedName name="__GFE28" localSheetId="7">#REF!</definedName>
    <definedName name="__GFE28">#REF!</definedName>
    <definedName name="__Goi8" hidden="1">{"'Sheet1'!$L$16"}</definedName>
    <definedName name="__h1" hidden="1">{"'Sheet1'!$L$16"}</definedName>
    <definedName name="__hsm2">1.1289</definedName>
    <definedName name="__hu1" hidden="1">{"'Sheet1'!$L$16"}</definedName>
    <definedName name="__hu2" hidden="1">{"'Sheet1'!$L$16"}</definedName>
    <definedName name="__hu5" hidden="1">{"'Sheet1'!$L$16"}</definedName>
    <definedName name="__hu6" hidden="1">{"'Sheet1'!$L$16"}</definedName>
    <definedName name="__IntlFixup" hidden="1">TRUE</definedName>
    <definedName name="__isc1">0.035</definedName>
    <definedName name="__isc2">0.02</definedName>
    <definedName name="__isc3">0.054</definedName>
    <definedName name="__kl1" localSheetId="2">#REF!</definedName>
    <definedName name="__kl1" localSheetId="3">#REF!</definedName>
    <definedName name="__kl1" localSheetId="8">#REF!</definedName>
    <definedName name="__kl1" localSheetId="7">#REF!</definedName>
    <definedName name="__kl1">#REF!</definedName>
    <definedName name="__km03">{"'Sheet1'!$L$16"}</definedName>
    <definedName name="__KH08" hidden="1">{#N/A,#N/A,FALSE,"Chi tiÆt"}</definedName>
    <definedName name="__Lan1" hidden="1">{"'Sheet1'!$L$16"}</definedName>
    <definedName name="__LAN3" hidden="1">{"'Sheet1'!$L$16"}</definedName>
    <definedName name="__lap1" localSheetId="2">#REF!</definedName>
    <definedName name="__lap1" localSheetId="3">#REF!</definedName>
    <definedName name="__lap1" localSheetId="8">#REF!</definedName>
    <definedName name="__lap1" localSheetId="7">#REF!</definedName>
    <definedName name="__lap1">#REF!</definedName>
    <definedName name="__lap2" localSheetId="2">#REF!</definedName>
    <definedName name="__lap2" localSheetId="3">#REF!</definedName>
    <definedName name="__lap2" localSheetId="8">#REF!</definedName>
    <definedName name="__lap2" localSheetId="7">#REF!</definedName>
    <definedName name="__lap2">#REF!</definedName>
    <definedName name="__lk2" hidden="1">{"'Sheet1'!$L$16"}</definedName>
    <definedName name="__lt1">#N/A</definedName>
    <definedName name="__M36" hidden="1">{"'Sheet1'!$L$16"}</definedName>
    <definedName name="__MAC12" localSheetId="2">#REF!</definedName>
    <definedName name="__MAC12" localSheetId="3">#REF!</definedName>
    <definedName name="__MAC12" localSheetId="8">#REF!</definedName>
    <definedName name="__MAC12" localSheetId="7">#REF!</definedName>
    <definedName name="__MAC12">#REF!</definedName>
    <definedName name="__MAC46" localSheetId="2">#REF!</definedName>
    <definedName name="__MAC46" localSheetId="3">#REF!</definedName>
    <definedName name="__MAC46" localSheetId="8">#REF!</definedName>
    <definedName name="__MAC46" localSheetId="7">#REF!</definedName>
    <definedName name="__MAC46">#REF!</definedName>
    <definedName name="__NCL100" localSheetId="2">#REF!</definedName>
    <definedName name="__NCL100" localSheetId="3">#REF!</definedName>
    <definedName name="__NCL100" localSheetId="8">#REF!</definedName>
    <definedName name="__NCL100" localSheetId="7">#REF!</definedName>
    <definedName name="__NCL100">#REF!</definedName>
    <definedName name="__NCL200" localSheetId="2">#REF!</definedName>
    <definedName name="__NCL200" localSheetId="3">#REF!</definedName>
    <definedName name="__NCL200" localSheetId="8">#REF!</definedName>
    <definedName name="__NCL200" localSheetId="7">#REF!</definedName>
    <definedName name="__NCL200">#REF!</definedName>
    <definedName name="__NCL250" localSheetId="2">#REF!</definedName>
    <definedName name="__NCL250" localSheetId="3">#REF!</definedName>
    <definedName name="__NCL250" localSheetId="8">#REF!</definedName>
    <definedName name="__NCL250" localSheetId="7">#REF!</definedName>
    <definedName name="__NCL250">#REF!</definedName>
    <definedName name="__NET2" localSheetId="2">#REF!</definedName>
    <definedName name="__NET2" localSheetId="3">#REF!</definedName>
    <definedName name="__NET2" localSheetId="8">#REF!</definedName>
    <definedName name="__NET2" localSheetId="7">#REF!</definedName>
    <definedName name="__NET2">#REF!</definedName>
    <definedName name="__nin190" localSheetId="2">#REF!</definedName>
    <definedName name="__nin190" localSheetId="3">#REF!</definedName>
    <definedName name="__nin190" localSheetId="8">#REF!</definedName>
    <definedName name="__nin190" localSheetId="7">#REF!</definedName>
    <definedName name="__nin190">#REF!</definedName>
    <definedName name="__NSO2" hidden="1">{"'Sheet1'!$L$16"}</definedName>
    <definedName name="__PA3" hidden="1">{"'Sheet1'!$L$16"}</definedName>
    <definedName name="__Pl2" hidden="1">{"'Sheet1'!$L$16"}</definedName>
    <definedName name="__phu2">{"'Sheet1'!$L$16"}</definedName>
    <definedName name="__Sat27" localSheetId="2">#REF!</definedName>
    <definedName name="__Sat27" localSheetId="3">#REF!</definedName>
    <definedName name="__Sat27" localSheetId="8">#REF!</definedName>
    <definedName name="__Sat27" localSheetId="7">#REF!</definedName>
    <definedName name="__Sat27">#REF!</definedName>
    <definedName name="__Sat6" localSheetId="2">#REF!</definedName>
    <definedName name="__Sat6" localSheetId="3">#REF!</definedName>
    <definedName name="__Sat6" localSheetId="8">#REF!</definedName>
    <definedName name="__Sat6" localSheetId="7">#REF!</definedName>
    <definedName name="__Sat6">#REF!</definedName>
    <definedName name="__sc1" localSheetId="2">#REF!</definedName>
    <definedName name="__sc1" localSheetId="3">#REF!</definedName>
    <definedName name="__sc1" localSheetId="8">#REF!</definedName>
    <definedName name="__sc1" localSheetId="7">#REF!</definedName>
    <definedName name="__sc1">#REF!</definedName>
    <definedName name="__SC2" localSheetId="2">#REF!</definedName>
    <definedName name="__SC2" localSheetId="3">#REF!</definedName>
    <definedName name="__SC2" localSheetId="8">#REF!</definedName>
    <definedName name="__SC2" localSheetId="7">#REF!</definedName>
    <definedName name="__SC2">#REF!</definedName>
    <definedName name="__sc3" localSheetId="2">#REF!</definedName>
    <definedName name="__sc3" localSheetId="3">#REF!</definedName>
    <definedName name="__sc3" localSheetId="8">#REF!</definedName>
    <definedName name="__sc3" localSheetId="7">#REF!</definedName>
    <definedName name="__sc3">#REF!</definedName>
    <definedName name="__SN3" localSheetId="2">#REF!</definedName>
    <definedName name="__SN3" localSheetId="3">#REF!</definedName>
    <definedName name="__SN3" localSheetId="8">#REF!</definedName>
    <definedName name="__SN3" localSheetId="7">#REF!</definedName>
    <definedName name="__SN3">#REF!</definedName>
    <definedName name="__SOC10">0.3456</definedName>
    <definedName name="__SOC8">0.2827</definedName>
    <definedName name="__Sta1">531.877</definedName>
    <definedName name="__Sta2">561.952</definedName>
    <definedName name="__Sta3">712.202</definedName>
    <definedName name="__Sta4">762.202</definedName>
    <definedName name="__t2" hidden="1">{"'Sheet1'!$L$16"}</definedName>
    <definedName name="__td1">{"'Sheet1'!$L$16"}</definedName>
    <definedName name="__TL1" localSheetId="2">#REF!</definedName>
    <definedName name="__TL1" localSheetId="3">#REF!</definedName>
    <definedName name="__TL1" localSheetId="8">#REF!</definedName>
    <definedName name="__TL1" localSheetId="7">#REF!</definedName>
    <definedName name="__TL1">#REF!</definedName>
    <definedName name="__TL2" localSheetId="2">#REF!</definedName>
    <definedName name="__TL2" localSheetId="3">#REF!</definedName>
    <definedName name="__TL2" localSheetId="8">#REF!</definedName>
    <definedName name="__TL2" localSheetId="7">#REF!</definedName>
    <definedName name="__TL2">#REF!</definedName>
    <definedName name="__TL3" localSheetId="2">#REF!</definedName>
    <definedName name="__TL3" localSheetId="3">#REF!</definedName>
    <definedName name="__TL3" localSheetId="8">#REF!</definedName>
    <definedName name="__TL3" localSheetId="7">#REF!</definedName>
    <definedName name="__TL3">#REF!</definedName>
    <definedName name="__TLA120" localSheetId="2">#REF!</definedName>
    <definedName name="__TLA120" localSheetId="3">#REF!</definedName>
    <definedName name="__TLA120" localSheetId="8">#REF!</definedName>
    <definedName name="__TLA120" localSheetId="7">#REF!</definedName>
    <definedName name="__TLA120">#REF!</definedName>
    <definedName name="__TLA35" localSheetId="2">#REF!</definedName>
    <definedName name="__TLA35" localSheetId="3">#REF!</definedName>
    <definedName name="__TLA35" localSheetId="8">#REF!</definedName>
    <definedName name="__TLA35" localSheetId="7">#REF!</definedName>
    <definedName name="__TLA35">#REF!</definedName>
    <definedName name="__TLA50" localSheetId="2">#REF!</definedName>
    <definedName name="__TLA50" localSheetId="3">#REF!</definedName>
    <definedName name="__TLA50" localSheetId="8">#REF!</definedName>
    <definedName name="__TLA50" localSheetId="7">#REF!</definedName>
    <definedName name="__TLA50">#REF!</definedName>
    <definedName name="__TLA70" localSheetId="2">#REF!</definedName>
    <definedName name="__TLA70" localSheetId="3">#REF!</definedName>
    <definedName name="__TLA70" localSheetId="8">#REF!</definedName>
    <definedName name="__TLA70" localSheetId="7">#REF!</definedName>
    <definedName name="__TLA70">#REF!</definedName>
    <definedName name="__TLA95" localSheetId="2">#REF!</definedName>
    <definedName name="__TLA95" localSheetId="3">#REF!</definedName>
    <definedName name="__TLA95" localSheetId="8">#REF!</definedName>
    <definedName name="__TLA95" localSheetId="7">#REF!</definedName>
    <definedName name="__TLA95">#REF!</definedName>
    <definedName name="__TML_OBDlg2" hidden="1">TRUE</definedName>
    <definedName name="__TO14">{"'Sheet1'!$L$16"}</definedName>
    <definedName name="__tt3" hidden="1">{"'Sheet1'!$L$16"}</definedName>
    <definedName name="__TT31" hidden="1">{"'Sheet1'!$L$16"}</definedName>
    <definedName name="__tz593" localSheetId="2">#REF!</definedName>
    <definedName name="__tz593" localSheetId="3">#REF!</definedName>
    <definedName name="__tz593" localSheetId="8">#REF!</definedName>
    <definedName name="__tz593" localSheetId="7">#REF!</definedName>
    <definedName name="__tz593">#REF!</definedName>
    <definedName name="__Tru21" hidden="1">{"'Sheet1'!$L$16"}</definedName>
    <definedName name="__VC5">{"'Sheet1'!$L$16"}</definedName>
    <definedName name="__VL100" localSheetId="2">#REF!</definedName>
    <definedName name="__VL100" localSheetId="3">#REF!</definedName>
    <definedName name="__VL100" localSheetId="8">#REF!</definedName>
    <definedName name="__VL100" localSheetId="7">#REF!</definedName>
    <definedName name="__VL100">#REF!</definedName>
    <definedName name="__vl2" hidden="1">{"'Sheet1'!$L$16"}</definedName>
    <definedName name="__VL200" localSheetId="2">#REF!</definedName>
    <definedName name="__VL200" localSheetId="3">#REF!</definedName>
    <definedName name="__VL200" localSheetId="8">#REF!</definedName>
    <definedName name="__VL200" localSheetId="7">#REF!</definedName>
    <definedName name="__VL200">#REF!</definedName>
    <definedName name="__VL250" localSheetId="2">#REF!</definedName>
    <definedName name="__VL250" localSheetId="3">#REF!</definedName>
    <definedName name="__VL250" localSheetId="8">#REF!</definedName>
    <definedName name="__VL250" localSheetId="7">#REF!</definedName>
    <definedName name="__VL250">#REF!</definedName>
    <definedName name="__xl150">"#REF!"</definedName>
    <definedName name="__xlfn.BAHTTEXT" hidden="1">#NAME?</definedName>
    <definedName name="__xlnm._FilterDatabase_1">"#REF!"</definedName>
    <definedName name="__xlnm._FilterDatabase_2">"#REF!"</definedName>
    <definedName name="__xlnm.Database">"#REF!"</definedName>
    <definedName name="__xlnm.Print_Area" localSheetId="2">#REF!</definedName>
    <definedName name="__xlnm.Print_Area" localSheetId="3">#REF!</definedName>
    <definedName name="__xlnm.Print_Area" localSheetId="8">#REF!</definedName>
    <definedName name="__xlnm.Print_Area" localSheetId="7">#REF!</definedName>
    <definedName name="__xlnm.Print_Area">#REF!</definedName>
    <definedName name="__xlnm.Print_Area_1">"#REF!"</definedName>
    <definedName name="__xlnm.Print_Titles" localSheetId="2">#REF!</definedName>
    <definedName name="__xlnm.Print_Titles" localSheetId="3">#REF!</definedName>
    <definedName name="__xlnm.Print_Titles" localSheetId="8">#REF!</definedName>
    <definedName name="__xlnm.Print_Titles" localSheetId="7">#REF!</definedName>
    <definedName name="__xlnm.Print_Titles">#REF!</definedName>
    <definedName name="__xlnm.Print_Titles_1">"#REF!"</definedName>
    <definedName name="__xlnm.Recorder">"#REF!"</definedName>
    <definedName name="_01_01_99" localSheetId="2">#REF!</definedName>
    <definedName name="_01_01_99" localSheetId="3">#REF!</definedName>
    <definedName name="_01_01_99" localSheetId="8">#REF!</definedName>
    <definedName name="_01_01_99" localSheetId="7">#REF!</definedName>
    <definedName name="_01_01_99">#REF!</definedName>
    <definedName name="_01_02_99" localSheetId="2">#REF!</definedName>
    <definedName name="_01_02_99" localSheetId="3">#REF!</definedName>
    <definedName name="_01_02_99" localSheetId="8">#REF!</definedName>
    <definedName name="_01_02_99" localSheetId="7">#REF!</definedName>
    <definedName name="_01_02_99">#REF!</definedName>
    <definedName name="_01_03_99" localSheetId="2">#REF!</definedName>
    <definedName name="_01_03_99" localSheetId="3">#REF!</definedName>
    <definedName name="_01_03_99" localSheetId="8">#REF!</definedName>
    <definedName name="_01_03_99" localSheetId="7">#REF!</definedName>
    <definedName name="_01_03_99">#REF!</definedName>
    <definedName name="_01_04_99" localSheetId="2">#REF!</definedName>
    <definedName name="_01_04_99" localSheetId="3">#REF!</definedName>
    <definedName name="_01_04_99" localSheetId="8">#REF!</definedName>
    <definedName name="_01_04_99" localSheetId="7">#REF!</definedName>
    <definedName name="_01_04_99">#REF!</definedName>
    <definedName name="_01_05_99" localSheetId="2">#REF!</definedName>
    <definedName name="_01_05_99" localSheetId="3">#REF!</definedName>
    <definedName name="_01_05_99" localSheetId="8">#REF!</definedName>
    <definedName name="_01_05_99" localSheetId="7">#REF!</definedName>
    <definedName name="_01_05_99">#REF!</definedName>
    <definedName name="_01_06_99" localSheetId="2">#REF!</definedName>
    <definedName name="_01_06_99" localSheetId="3">#REF!</definedName>
    <definedName name="_01_06_99" localSheetId="8">#REF!</definedName>
    <definedName name="_01_06_99" localSheetId="7">#REF!</definedName>
    <definedName name="_01_06_99">#REF!</definedName>
    <definedName name="_01_07_99" localSheetId="2">#REF!</definedName>
    <definedName name="_01_07_99" localSheetId="3">#REF!</definedName>
    <definedName name="_01_07_99" localSheetId="8">#REF!</definedName>
    <definedName name="_01_07_99" localSheetId="7">#REF!</definedName>
    <definedName name="_01_07_99">#REF!</definedName>
    <definedName name="_01_08_1999" localSheetId="2">#REF!</definedName>
    <definedName name="_01_08_1999" localSheetId="3">#REF!</definedName>
    <definedName name="_01_08_1999" localSheetId="8">#REF!</definedName>
    <definedName name="_01_08_1999" localSheetId="7">#REF!</definedName>
    <definedName name="_01_08_1999">#REF!</definedName>
    <definedName name="_01_11_2001">#N/A</definedName>
    <definedName name="_02" localSheetId="2">#REF!</definedName>
    <definedName name="_02" localSheetId="3">#REF!</definedName>
    <definedName name="_02" localSheetId="8">#REF!</definedName>
    <definedName name="_02" localSheetId="7">#REF!</definedName>
    <definedName name="_02">#REF!</definedName>
    <definedName name="_06" localSheetId="2">#REF!</definedName>
    <definedName name="_06" localSheetId="3">#REF!</definedName>
    <definedName name="_06" localSheetId="8">#REF!</definedName>
    <definedName name="_06" localSheetId="7">#REF!</definedName>
    <definedName name="_06">#REF!</definedName>
    <definedName name="_07" localSheetId="2">#REF!</definedName>
    <definedName name="_07" localSheetId="3">#REF!</definedName>
    <definedName name="_07" localSheetId="8">#REF!</definedName>
    <definedName name="_07" localSheetId="7">#REF!</definedName>
    <definedName name="_07">#REF!</definedName>
    <definedName name="_073">"DIEU CHINH"</definedName>
    <definedName name="_1" localSheetId="2">#REF!</definedName>
    <definedName name="_1" localSheetId="3">#REF!</definedName>
    <definedName name="_1" localSheetId="8">#REF!</definedName>
    <definedName name="_1" localSheetId="7">#REF!</definedName>
    <definedName name="_1">#REF!</definedName>
    <definedName name="_1_1">NA()</definedName>
    <definedName name="_1_11">"#REF!"</definedName>
    <definedName name="_1_12">"#REF!"</definedName>
    <definedName name="_1_17">"#REF!"</definedName>
    <definedName name="_1_21">"#REF!"</definedName>
    <definedName name="_10_1_1_1">"#REF!"</definedName>
    <definedName name="_1000A01">#N/A</definedName>
    <definedName name="_1000A01_1">NA()</definedName>
    <definedName name="_1000fff_2">{"'Sheet1'!$L$16"}</definedName>
    <definedName name="_1003DuongLoai1_1">"#REF!"</definedName>
    <definedName name="_1003fff_1_1">{"'Sheet1'!$L$16"}</definedName>
    <definedName name="_1004DuongLoai2_1">"#REF!"</definedName>
    <definedName name="_1005DuongLoai3_1">"#REF!"</definedName>
    <definedName name="_1006DuongLoai4_1">"#REF!"</definedName>
    <definedName name="_1006fff_1_2">{"'Sheet1'!$L$16"}</definedName>
    <definedName name="_1007DuongLoai5_1">"#REF!"</definedName>
    <definedName name="_1009fff_1_3">{"'Sheet1'!$L$16"}</definedName>
    <definedName name="_1012fff_1_1_1">{"'Sheet1'!$L$16"}</definedName>
    <definedName name="_1015fff_1_1_2">{"'Sheet1'!$L$16"}</definedName>
    <definedName name="_1018fff_1_1_3">{"'Sheet1'!$L$16"}</definedName>
    <definedName name="_102__M36_1">{"'Sheet1'!$L$16"}</definedName>
    <definedName name="_1021fff_2_1">{"'Sheet1'!$L$16"}</definedName>
    <definedName name="_1024fff_2_2">{"'Sheet1'!$L$16"}</definedName>
    <definedName name="_1027fff_2_3">{"'Sheet1'!$L$16"}</definedName>
    <definedName name="_1030fff_3_1">{"'Sheet1'!$L$16"}</definedName>
    <definedName name="_1033fff_3_2">{"'Sheet1'!$L$16"}</definedName>
    <definedName name="_1036fff_3_3">{"'Sheet1'!$L$16"}</definedName>
    <definedName name="_1039fff_4_1">{"'Sheet1'!$L$16"}</definedName>
    <definedName name="_103f5_4">{"'Sheet1'!$L$16"}</definedName>
    <definedName name="_1042fff_4_2">{"'Sheet1'!$L$16"}</definedName>
    <definedName name="_1045fff_4_3">{"'Sheet1'!$L$16"}</definedName>
    <definedName name="_1048fff_5_1">{"'Sheet1'!$L$16"}</definedName>
    <definedName name="_105__NSO2_1">{"'Sheet1'!$L$16"}</definedName>
    <definedName name="_1051fff_5_2">{"'Sheet1'!$L$16"}</definedName>
    <definedName name="_1054fff_5_3">{"'Sheet1'!$L$16"}</definedName>
    <definedName name="_1057fff_6_1">{"'Sheet1'!$L$16"}</definedName>
    <definedName name="_1060fff_6_2">{"'Sheet1'!$L$16"}</definedName>
    <definedName name="_1061End_1_1">"#REF!"</definedName>
    <definedName name="_1062End_10_1">"#REF!"</definedName>
    <definedName name="_1063End_11_1">"#REF!"</definedName>
    <definedName name="_1063fff_6_3">{"'Sheet1'!$L$16"}</definedName>
    <definedName name="_1064End_12_1">"#REF!"</definedName>
    <definedName name="_1065End_13_1">"#REF!"</definedName>
    <definedName name="_1066End_2_1">"#REF!"</definedName>
    <definedName name="_1066FFF_7_1" localSheetId="2">BlankMacro1</definedName>
    <definedName name="_1066FFF_7_1" localSheetId="3">BlankMacro1</definedName>
    <definedName name="_1066FFF_7_1" localSheetId="8">BlankMacro1</definedName>
    <definedName name="_1066FFF_7_1" localSheetId="7">BlankMacro1</definedName>
    <definedName name="_1066FFF_7_1">BlankMacro1</definedName>
    <definedName name="_1067End_3_1">"#REF!"</definedName>
    <definedName name="_1068End_4_1">"#REF!"</definedName>
    <definedName name="_1069End_5_1">"#REF!"</definedName>
    <definedName name="_1069fff_7_2">{"'Sheet1'!$L$16"}</definedName>
    <definedName name="_1070End_6_1">"#REF!"</definedName>
    <definedName name="_1071End_7_1">"#REF!"</definedName>
    <definedName name="_1072End_8_1">"#REF!"</definedName>
    <definedName name="_1072fff_7_3">{"'Sheet1'!$L$16"}</definedName>
    <definedName name="_1073End_9_1">"#REF!"</definedName>
    <definedName name="_1075Excel_BuiltIn_Database_1">"#REF!"</definedName>
    <definedName name="_1075fff_8_1">{"'Sheet1'!$L$16"}</definedName>
    <definedName name="_1078fg_1">{"'Sheet1'!$L$16"}</definedName>
    <definedName name="_107f5_5">{"'Sheet1'!$L$16"}</definedName>
    <definedName name="_108__PA3_1">{"'Sheet1'!$L$16"}</definedName>
    <definedName name="_1081fg_1_1">{"'Sheet1'!$L$16"}</definedName>
    <definedName name="_1082Excel_BuiltIn_Print_Area_1">"#REF!"</definedName>
    <definedName name="_1083Excel_BuiltIn_Print_Area_2">"#REF!"</definedName>
    <definedName name="_1084Excel_BuiltIn_Print_Area_3">"#REF!"</definedName>
    <definedName name="_1084fg_1_2">{"'Sheet1'!$L$16"}</definedName>
    <definedName name="_1085Excel_BuiltIn_Print_Area_1_1">"#REF!"</definedName>
    <definedName name="_1086Excel_BuiltIn_Print_Area_1_2">"#REF!"</definedName>
    <definedName name="_1087Excel_BuiltIn_Print_Area_1_3">"#REF!"</definedName>
    <definedName name="_1087fg_1_1_1">{"'Sheet1'!$L$16"}</definedName>
    <definedName name="_1088Excel_BuiltIn_Print_Area_1_4">"#REF!"</definedName>
    <definedName name="_1089Excel_BuiltIn_Print_Area_1_5">"#REF!"</definedName>
    <definedName name="_1090Excel_BuiltIn_Print_Area_11_1">"#REF!"</definedName>
    <definedName name="_1090fg_1_1_2">{"'Sheet1'!$L$16"}</definedName>
    <definedName name="_1091Excel_BuiltIn_Print_Area_11_2">"#REF!"</definedName>
    <definedName name="_1092Excel_BuiltIn_Print_Area_12_1">"#REF!"</definedName>
    <definedName name="_1093Excel_BuiltIn_Print_Area_12_2">"#REF!"</definedName>
    <definedName name="_1093fg_1_1_3">{"'Sheet1'!$L$16"}</definedName>
    <definedName name="_1094Excel_BuiltIn_Print_Titles_1">"#REF!"</definedName>
    <definedName name="_1095Excel_BuiltIn_Print_Titles_2">"#REF!"</definedName>
    <definedName name="_1096Excel_BuiltIn_Print_Titles_3">"#REF!"</definedName>
    <definedName name="_1096fg_2_1">{"'Sheet1'!$L$16"}</definedName>
    <definedName name="_1097Excel_BuiltIn_Print_Titles_1_1">"#REF!"</definedName>
    <definedName name="_1098Excel_BuiltIn_Print_Titles_1_2">"#REF!"</definedName>
    <definedName name="_1099Excel_BuiltIn_Print_Titles_1_3">"#REF!"</definedName>
    <definedName name="_1099fg_2_2">{"'Sheet1'!$L$16"}</definedName>
    <definedName name="_10a1_2">{"'Sheet1'!$L$16"}</definedName>
    <definedName name="_10TEÂN_HAØNG" localSheetId="2">#REF!</definedName>
    <definedName name="_10TEÂN_HAØNG" localSheetId="3">#REF!</definedName>
    <definedName name="_10TEÂN_HAØNG" localSheetId="8">#REF!</definedName>
    <definedName name="_10TEÂN_HAØNG" localSheetId="7">#REF!</definedName>
    <definedName name="_10TEÂN_HAØNG">#REF!</definedName>
    <definedName name="_11_2_1">"#REF!"</definedName>
    <definedName name="_1100Excel_BuiltIn_Print_Titles_11_1">"#REF!"</definedName>
    <definedName name="_1101Excel_BuiltIn_Print_Titles_11_2">"#REF!"</definedName>
    <definedName name="_1102Excel_BuiltIn_Print_Titles_11_3">"#REF!"</definedName>
    <definedName name="_1102fg_2_3">{"'Sheet1'!$L$16"}</definedName>
    <definedName name="_1103Excel_BuiltIn_Print_Titles_12_1">"#REF!"</definedName>
    <definedName name="_1104Excel_BuiltIn_Print_Titles_12_2">"#REF!"</definedName>
    <definedName name="_1105Excel_BuiltIn_Print_Titles_12_3">"#REF!"</definedName>
    <definedName name="_1105fg_3_1">{"'Sheet1'!$L$16"}</definedName>
    <definedName name="_1106f_1">"#REF!"</definedName>
    <definedName name="_1108fg_4_1">{"'Sheet1'!$L$16"}</definedName>
    <definedName name="_111__phu2_1">{"'Sheet1'!$L$16"}</definedName>
    <definedName name="_1111fg_5_1">{"'Sheet1'!$L$16"}</definedName>
    <definedName name="_1114fg_6_1">{"'Sheet1'!$L$16"}</definedName>
    <definedName name="_1117fg_7_1">{"'Sheet1'!$L$16"}</definedName>
    <definedName name="_111f5_6">{"'Sheet1'!$L$16"}</definedName>
    <definedName name="_1120FIT_1" localSheetId="2">BlankMacro1</definedName>
    <definedName name="_1120FIT_1" localSheetId="3">BlankMacro1</definedName>
    <definedName name="_1120FIT_1" localSheetId="8">BlankMacro1</definedName>
    <definedName name="_1120FIT_1" localSheetId="7">BlankMacro1</definedName>
    <definedName name="_1120FIT_1">BlankMacro1</definedName>
    <definedName name="_1123FIT_1_1" localSheetId="2">BlankMacro1</definedName>
    <definedName name="_1123FIT_1_1" localSheetId="3">BlankMacro1</definedName>
    <definedName name="_1123FIT_1_1" localSheetId="8">BlankMacro1</definedName>
    <definedName name="_1123FIT_1_1" localSheetId="7">BlankMacro1</definedName>
    <definedName name="_1123FIT_1_1">BlankMacro1</definedName>
    <definedName name="_1126FITT2_1" localSheetId="2">BlankMacro1</definedName>
    <definedName name="_1126FITT2_1" localSheetId="3">BlankMacro1</definedName>
    <definedName name="_1126FITT2_1" localSheetId="8">BlankMacro1</definedName>
    <definedName name="_1126FITT2_1" localSheetId="7">BlankMacro1</definedName>
    <definedName name="_1126FITT2_1">BlankMacro1</definedName>
    <definedName name="_1129FITT2_1_1" localSheetId="2">BlankMacro1</definedName>
    <definedName name="_1129FITT2_1_1" localSheetId="3">BlankMacro1</definedName>
    <definedName name="_1129FITT2_1_1" localSheetId="8">BlankMacro1</definedName>
    <definedName name="_1129FITT2_1_1" localSheetId="7">BlankMacro1</definedName>
    <definedName name="_1129FITT2_1_1">BlankMacro1</definedName>
    <definedName name="_1132FITTING2_1" localSheetId="2">BlankMacro1</definedName>
    <definedName name="_1132FITTING2_1" localSheetId="3">BlankMacro1</definedName>
    <definedName name="_1132FITTING2_1" localSheetId="8">BlankMacro1</definedName>
    <definedName name="_1132FITTING2_1" localSheetId="7">BlankMacro1</definedName>
    <definedName name="_1132FITTING2_1">BlankMacro1</definedName>
    <definedName name="_1135FITTING2_1_1" localSheetId="2">BlankMacro1</definedName>
    <definedName name="_1135FITTING2_1_1" localSheetId="3">BlankMacro1</definedName>
    <definedName name="_1135FITTING2_1_1" localSheetId="8">BlankMacro1</definedName>
    <definedName name="_1135FITTING2_1_1" localSheetId="7">BlankMacro1</definedName>
    <definedName name="_1135FITTING2_1_1">BlankMacro1</definedName>
    <definedName name="_1138FLG_1" localSheetId="2">BlankMacro1</definedName>
    <definedName name="_1138FLG_1" localSheetId="3">BlankMacro1</definedName>
    <definedName name="_1138FLG_1" localSheetId="8">BlankMacro1</definedName>
    <definedName name="_1138FLG_1" localSheetId="7">BlankMacro1</definedName>
    <definedName name="_1138FLG_1">BlankMacro1</definedName>
    <definedName name="_114__td1_1">{"'Sheet1'!$L$16"}</definedName>
    <definedName name="_1141FLG_1_1" localSheetId="2">BlankMacro1</definedName>
    <definedName name="_1141FLG_1_1" localSheetId="3">BlankMacro1</definedName>
    <definedName name="_1141FLG_1_1" localSheetId="8">BlankMacro1</definedName>
    <definedName name="_1141FLG_1_1" localSheetId="7">BlankMacro1</definedName>
    <definedName name="_1141FLG_1_1">BlankMacro1</definedName>
    <definedName name="_1144foo_1" localSheetId="2">ErrorHandler_1</definedName>
    <definedName name="_1144foo_1" localSheetId="3">ErrorHandler_1</definedName>
    <definedName name="_1144foo_1" localSheetId="8">ErrorHandler_1</definedName>
    <definedName name="_1144foo_1" localSheetId="7">ErrorHandler_1</definedName>
    <definedName name="_1144foo_1">ErrorHandler_1</definedName>
    <definedName name="_1147foo_1_1" localSheetId="2">ErrorHandler_1</definedName>
    <definedName name="_1147foo_1_1" localSheetId="3">ErrorHandler_1</definedName>
    <definedName name="_1147foo_1_1" localSheetId="8">ErrorHandler_1</definedName>
    <definedName name="_1147foo_1_1" localSheetId="7">ErrorHandler_1</definedName>
    <definedName name="_1147foo_1_1">ErrorHandler_1</definedName>
    <definedName name="_1150fsdfdsf_1">{"'Sheet1'!$L$16"}</definedName>
    <definedName name="_1153fsdfdsf_1_1">{"'Sheet1'!$L$16"}</definedName>
    <definedName name="_1156fsdfdsf_1_2">{"'Sheet1'!$L$16"}</definedName>
    <definedName name="_1159fsdfdsf_1_3">{"'Sheet1'!$L$16"}</definedName>
    <definedName name="_115f5_7">{"'Sheet1'!$L$16"}</definedName>
    <definedName name="_1162fsdfdsf_1_1_1">{"'Sheet1'!$L$16"}</definedName>
    <definedName name="_1165fsdfdsf_1_1_2">{"'Sheet1'!$L$16"}</definedName>
    <definedName name="_1168fsdfdsf_1_1_3">{"'Sheet1'!$L$16"}</definedName>
    <definedName name="_117__TO14_1">{"'Sheet1'!$L$16"}</definedName>
    <definedName name="_1171fsdfdsf_2_1">{"'Sheet1'!$L$16"}</definedName>
    <definedName name="_1174fsdfdsf_2_2">{"'Sheet1'!$L$16"}</definedName>
    <definedName name="_1177fsdfdsf_2_3">{"'Sheet1'!$L$16"}</definedName>
    <definedName name="_1180fsdfdsf_3_1">{"'Sheet1'!$L$16"}</definedName>
    <definedName name="_1183fsdfdsf_4_1">{"'Sheet1'!$L$16"}</definedName>
    <definedName name="_1186fsdfdsf_5_1">{"'Sheet1'!$L$16"}</definedName>
    <definedName name="_1189fsdfdsf_6_1">{"'Sheet1'!$L$16"}</definedName>
    <definedName name="_1192fsdfdsf_7_1">{"'Sheet1'!$L$16"}</definedName>
    <definedName name="_1195g_1">{"'Sheet1'!$L$16"}</definedName>
    <definedName name="_1198g_2">{"'Sheet1'!$L$16"}</definedName>
    <definedName name="_119h1_1">{"'Sheet1'!$L$16"}</definedName>
    <definedName name="_11TEÂN_KHAÙCH_HAØ" localSheetId="2">#REF!</definedName>
    <definedName name="_11TEÂN_KHAÙCH_HAØ" localSheetId="3">#REF!</definedName>
    <definedName name="_11TEÂN_KHAÙCH_HAØ" localSheetId="8">#REF!</definedName>
    <definedName name="_11TEÂN_KHAÙCH_HAØ" localSheetId="7">#REF!</definedName>
    <definedName name="_11TEÂN_KHAÙCH_HAØ">#REF!</definedName>
    <definedName name="_12____Goi8_1">{"'Sheet1'!$L$16"}</definedName>
    <definedName name="_12_2_1_1">"#REF!"</definedName>
    <definedName name="_120__Tru21_1">{"'Sheet1'!$L$16"}</definedName>
    <definedName name="_1201g_1_1_1">{"'Sheet1'!$L$16"}</definedName>
    <definedName name="_1204g_1_1_2">{"'Sheet1'!$L$16"}</definedName>
    <definedName name="_1205f92F56_2">"#REF!"</definedName>
    <definedName name="_1206f92F56_3">"#REF!"</definedName>
    <definedName name="_1207g_1_1_3">{"'Sheet1'!$L$16"}</definedName>
    <definedName name="_1208f92F56_1_2">"#REF!"</definedName>
    <definedName name="_1209f92F56_1_3">"#REF!"</definedName>
    <definedName name="_1210f92F56_1_4">"#REF!"</definedName>
    <definedName name="_1210g_2_1">{"'Sheet1'!$L$16"}</definedName>
    <definedName name="_1211f92F56_11_1">"#REF!"</definedName>
    <definedName name="_1212f92F56_11_2">"#REF!"</definedName>
    <definedName name="_1213f92F56_12_1">"#REF!"</definedName>
    <definedName name="_1213g_2_1_1">{"'Sheet1'!$L$16"}</definedName>
    <definedName name="_1214f92F56_12_2">"#REF!"</definedName>
    <definedName name="_1215FACTOR_1">"#REF!"</definedName>
    <definedName name="_1216g_3_1">{"'Sheet1'!$L$16"}</definedName>
    <definedName name="_1219g_3_1_1">{"'Sheet1'!$L$16"}</definedName>
    <definedName name="_1222g_4_1">{"'Sheet1'!$L$16"}</definedName>
    <definedName name="_1225g_4_2">{"'Sheet1'!$L$16"}</definedName>
    <definedName name="_1228G_1">"#REF!"</definedName>
    <definedName name="_1228g_4_3">{"'Sheet1'!$L$16"}</definedName>
    <definedName name="_1229G_1_1">"#REF!"</definedName>
    <definedName name="_123__tt3_1">{"'Sheet1'!$L$16"}</definedName>
    <definedName name="_1231g_5_1">{"'Sheet1'!$L$16"}</definedName>
    <definedName name="_1234g_5_2">{"'Sheet1'!$L$16"}</definedName>
    <definedName name="_1237g_5_3">{"'Sheet1'!$L$16"}</definedName>
    <definedName name="_123h1_2">{"'Sheet1'!$L$16"}</definedName>
    <definedName name="_1240g_6_1">{"'Sheet1'!$L$16"}</definedName>
    <definedName name="_1243g_6_2">{"'Sheet1'!$L$16"}</definedName>
    <definedName name="_1246g_6_3">{"'Sheet1'!$L$16"}</definedName>
    <definedName name="_1249g_7_1">{"'Sheet1'!$L$16"}</definedName>
    <definedName name="_1252g_7_2">{"'Sheet1'!$L$16"}</definedName>
    <definedName name="_1255g_7_3">{"'Sheet1'!$L$16"}</definedName>
    <definedName name="_1258g_8_1">{"'Sheet1'!$L$16"}</definedName>
    <definedName name="_126__VC5_1">{"'Sheet1'!$L$16"}</definedName>
    <definedName name="_1261getrtertertert_1" localSheetId="2">BlankMacro1</definedName>
    <definedName name="_1261getrtertertert_1" localSheetId="3">BlankMacro1</definedName>
    <definedName name="_1261getrtertertert_1" localSheetId="8">BlankMacro1</definedName>
    <definedName name="_1261getrtertertert_1" localSheetId="7">BlankMacro1</definedName>
    <definedName name="_1261getrtertertert_1">BlankMacro1</definedName>
    <definedName name="_1264getrtertertert_1_1" localSheetId="2">BlankMacro1</definedName>
    <definedName name="_1264getrtertertert_1_1" localSheetId="3">BlankMacro1</definedName>
    <definedName name="_1264getrtertertert_1_1" localSheetId="8">BlankMacro1</definedName>
    <definedName name="_1264getrtertertert_1_1" localSheetId="7">BlankMacro1</definedName>
    <definedName name="_1264getrtertertert_1_1">BlankMacro1</definedName>
    <definedName name="_1267gkkjl_1">{"'Sheet1'!$L$16"}</definedName>
    <definedName name="_1270gkkjl_1_1">{"'Sheet1'!$L$16"}</definedName>
    <definedName name="_1273gkkjl_1_2">{"'Sheet1'!$L$16"}</definedName>
    <definedName name="_1276gkkjl_1_3">{"'Sheet1'!$L$16"}</definedName>
    <definedName name="_1279gkkjl_1_1_1">{"'Sheet1'!$L$16"}</definedName>
    <definedName name="_127h1_3">{"'Sheet1'!$L$16"}</definedName>
    <definedName name="_1282gkkjl_1_1_2">{"'Sheet1'!$L$16"}</definedName>
    <definedName name="_1284gl3p_1">"#REF!"</definedName>
    <definedName name="_1285gkkjl_1_1_3">{"'Sheet1'!$L$16"}</definedName>
    <definedName name="_1285GoBack_1">"goback"</definedName>
    <definedName name="_1288gkkjl_2_1">{"'Sheet1'!$L$16"}</definedName>
    <definedName name="_129_a1_1">{"'Sheet1'!$L$16"}</definedName>
    <definedName name="_1291gkkjl_2_2">{"'Sheet1'!$L$16"}</definedName>
    <definedName name="_1294gkkjl_2_3">{"'Sheet1'!$L$16"}</definedName>
    <definedName name="_1297gkkjl_3_1">{"'Sheet1'!$L$16"}</definedName>
    <definedName name="_12THAØNH_TIEÀN" localSheetId="2">#REF!</definedName>
    <definedName name="_12THAØNH_TIEÀN" localSheetId="3">#REF!</definedName>
    <definedName name="_12THAØNH_TIEÀN" localSheetId="8">#REF!</definedName>
    <definedName name="_12THAØNH_TIEÀN" localSheetId="7">#REF!</definedName>
    <definedName name="_12THAØNH_TIEÀN">#REF!</definedName>
    <definedName name="_1300gkkjl_4_1">{"'Sheet1'!$L$16"}</definedName>
    <definedName name="_1302h_1_1">"tlth1"</definedName>
    <definedName name="_1303gkkjl_5_1">{"'Sheet1'!$L$16"}</definedName>
    <definedName name="_1303h_1_2">"tlth1"</definedName>
    <definedName name="_1306gkkjl_6_1">{"'Sheet1'!$L$16"}</definedName>
    <definedName name="_1308h18x_1">"#REF!"</definedName>
    <definedName name="_1309gkkjl_7_1">{"'Sheet1'!$L$16"}</definedName>
    <definedName name="_1309h30x_1">"#REF!"</definedName>
    <definedName name="_1310Heä_soá_laép_xaø_H_1">1.7</definedName>
    <definedName name="_1311heä_soá_sình_laày_1">"#REF!"</definedName>
    <definedName name="_1312Goi8_1">{"'Sheet1'!$L$16"}</definedName>
    <definedName name="_1312Hello_1">NA()</definedName>
    <definedName name="_1315Goi8_1_1">{"'Sheet1'!$L$16"}</definedName>
    <definedName name="_1317HOME_MANP_1">"#REF!"</definedName>
    <definedName name="_1318Goi8_1_2">{"'Sheet1'!$L$16"}</definedName>
    <definedName name="_1318HOME_MANP_2">"#REF!"</definedName>
    <definedName name="_1319HOME_MANP_3">"#REF!"</definedName>
    <definedName name="_131h1_4">{"'Sheet1'!$L$16"}</definedName>
    <definedName name="_132_a1_1_1">{"'Sheet1'!$L$16"}</definedName>
    <definedName name="_1320HOME_MANP_1_1">"#REF!"</definedName>
    <definedName name="_1321Goi8_1_3">{"'Sheet1'!$L$16"}</definedName>
    <definedName name="_1321HOME_MANP_1_2">"#REF!"</definedName>
    <definedName name="_1322HOME_MANP_1_3">"#REF!"</definedName>
    <definedName name="_1323HOME_MANP_1_4">"#REF!"</definedName>
    <definedName name="_1324Goi8_1_1_1">{"'Sheet1'!$L$16"}</definedName>
    <definedName name="_1324HOME_MANP_1_5">"#REF!"</definedName>
    <definedName name="_1325HOME_MANP_11_1">"#REF!"</definedName>
    <definedName name="_1326HOME_MANP_11_2">"#REF!"</definedName>
    <definedName name="_1327Goi8_2_1">{"'Sheet1'!$L$16"}</definedName>
    <definedName name="_1327HOME_MANP_12_1">"#REF!"</definedName>
    <definedName name="_1328HOME_MANP_12_2">"#REF!"</definedName>
    <definedName name="_1329HOMEOFFICE_COST_1">"#REF!"</definedName>
    <definedName name="_1330Goi8_3_1">{"'Sheet1'!$L$16"}</definedName>
    <definedName name="_1330HOMEOFFICE_COST_2">"#REF!"</definedName>
    <definedName name="_1331HOMEOFFICE_COST_3">"#REF!"</definedName>
    <definedName name="_1332HOMEOFFICE_COST_1_1">"#REF!"</definedName>
    <definedName name="_1333Goi8_4_1">{"'Sheet1'!$L$16"}</definedName>
    <definedName name="_1333HOMEOFFICE_COST_1_2">"#REF!"</definedName>
    <definedName name="_1334HOMEOFFICE_COST_1_3">"#REF!"</definedName>
    <definedName name="_1335HOMEOFFICE_COST_1_4">"#REF!"</definedName>
    <definedName name="_1336Goi8_5_1">{"'Sheet1'!$L$16"}</definedName>
    <definedName name="_1336HOMEOFFICE_COST_1_5">"#REF!"</definedName>
    <definedName name="_1337HOMEOFFICE_COST_11_1">"#REF!"</definedName>
    <definedName name="_1338HOMEOFFICE_COST_11_2">"#REF!"</definedName>
    <definedName name="_1339Goi8_6_1">{"'Sheet1'!$L$16"}</definedName>
    <definedName name="_1339HOMEOFFICE_COST_12_1">"#REF!"</definedName>
    <definedName name="_1340HOMEOFFICE_COST_12_2">"#REF!"</definedName>
    <definedName name="_1342Goi8_7_1">{"'Sheet1'!$L$16"}</definedName>
    <definedName name="_1342HSCT3_1">0.1</definedName>
    <definedName name="_1343hsdc1_1">"#REF!"</definedName>
    <definedName name="_1345h_1_1">{"'Sheet1'!$L$16"}</definedName>
    <definedName name="_1345HSDN_1">2.5</definedName>
    <definedName name="_1346HSHH_1">"#REF!"</definedName>
    <definedName name="_1347HSHHUT_1">"#REF!"</definedName>
    <definedName name="_1348h_2_1">{"'Sheet1'!$L$16"}</definedName>
    <definedName name="_135_ban2_1">{"'Sheet1'!$L$16"}</definedName>
    <definedName name="_1351h1_1">{"'Sheet1'!$L$16"}</definedName>
    <definedName name="_1354h1_1_1">{"'Sheet1'!$L$16"}</definedName>
    <definedName name="_1354HSSL_1">"#REF!"</definedName>
    <definedName name="_1355HSVC1_1">"#REF!"</definedName>
    <definedName name="_1356HSVC2_1">"#REF!"</definedName>
    <definedName name="_1357h1_1_2">{"'Sheet1'!$L$16"}</definedName>
    <definedName name="_1357HSVC3_1">"#REF!"</definedName>
    <definedName name="_1358HT_1">"#REF!"</definedName>
    <definedName name="_135h1_5">{"'Sheet1'!$L$16"}</definedName>
    <definedName name="_1360h1_1_3">{"'Sheet1'!$L$16"}</definedName>
    <definedName name="_1363h1_1_1_1">{"'Sheet1'!$L$16"}</definedName>
    <definedName name="_1366h1_1_1_1_1">{"'Sheet1'!$L$16"}</definedName>
    <definedName name="_1367HTNC_1">"#REF!"</definedName>
    <definedName name="_1368HTVL_1">"#REF!"</definedName>
    <definedName name="_1369h1_2_1">{"'Sheet1'!$L$16"}</definedName>
    <definedName name="_1369I_1">"#REF!"</definedName>
    <definedName name="_1372h1_2_1_1">{"'Sheet1'!$L$16"}</definedName>
    <definedName name="_1375h1_3_1">{"'Sheet1'!$L$16"}</definedName>
    <definedName name="_1378h1_3_1_1">{"'Sheet1'!$L$16"}</definedName>
    <definedName name="_138_ban2_1_1">{"'Sheet1'!$L$16"}</definedName>
    <definedName name="_1381h1_4_1">{"'Sheet1'!$L$16"}</definedName>
    <definedName name="_1381IDLAB_COST_1">"#REF!"</definedName>
    <definedName name="_1382IDLAB_COST_2">"#REF!"</definedName>
    <definedName name="_1383IDLAB_COST_1_1">"#REF!"</definedName>
    <definedName name="_1384h1_4_1_1">{"'Sheet1'!$L$16"}</definedName>
    <definedName name="_1384IDLAB_COST_1_2">"#REF!"</definedName>
    <definedName name="_1385IDLAB_COST_11_1">"#REF!"</definedName>
    <definedName name="_1386IDLAB_COST_12_1">"#REF!"</definedName>
    <definedName name="_1387h1_5_1">{"'Sheet1'!$L$16"}</definedName>
    <definedName name="_1387IND_LAB_1">"#REF!"</definedName>
    <definedName name="_1388INDMANP_1">"#REF!"</definedName>
    <definedName name="_1389INDMANP_2">"#REF!"</definedName>
    <definedName name="_138A70__1">"#REF!"</definedName>
    <definedName name="_1390h1_5_1_1">{"'Sheet1'!$L$16"}</definedName>
    <definedName name="_1390INDMANP_1_1">"#REF!"</definedName>
    <definedName name="_1391INDMANP_1_2">"#REF!"</definedName>
    <definedName name="_1392INDMANP_11_1">"#REF!"</definedName>
    <definedName name="_1393h1_6_1">{"'Sheet1'!$L$16"}</definedName>
    <definedName name="_1393INDMANP_12_1">"#REF!"</definedName>
    <definedName name="_1396h1_6_1_1">{"'Sheet1'!$L$16"}</definedName>
    <definedName name="_1399h1_7_1">{"'Sheet1'!$L$16"}</definedName>
    <definedName name="_139A70__2">"#REF!"</definedName>
    <definedName name="_139h1_6">{"'Sheet1'!$L$16"}</definedName>
    <definedName name="_13TRÒ_GIAÙ" localSheetId="2">#REF!</definedName>
    <definedName name="_13TRÒ_GIAÙ" localSheetId="3">#REF!</definedName>
    <definedName name="_13TRÒ_GIAÙ" localSheetId="8">#REF!</definedName>
    <definedName name="_13TRÒ_GIAÙ" localSheetId="7">#REF!</definedName>
    <definedName name="_13TRÒ_GIAÙ">#REF!</definedName>
    <definedName name="_1402h1_7_1_1">{"'Sheet1'!$L$16"}</definedName>
    <definedName name="_1405hai_1">{"'Sheet1'!$L$16"}</definedName>
    <definedName name="_1406hh1_1">NA()</definedName>
    <definedName name="_1406j_1">"#REF!"</definedName>
    <definedName name="_1407hh2_1">NA()</definedName>
    <definedName name="_1407j_1_1">"#REF!"</definedName>
    <definedName name="_1408j_1_2">"tlth"</definedName>
    <definedName name="_1409k_1">"#REF!"</definedName>
    <definedName name="_141_f5_1">{"'Sheet1'!$L$16"}</definedName>
    <definedName name="_1410hjjkl_1">{"'Sheet1'!$L$16"}</definedName>
    <definedName name="_1413hjjkl_1_1">{"'Sheet1'!$L$16"}</definedName>
    <definedName name="_1416hjjkl_1_2">{"'Sheet1'!$L$16"}</definedName>
    <definedName name="_1419hjjkl_1_3">{"'Sheet1'!$L$16"}</definedName>
    <definedName name="_1422hjjkl_1_1_1">{"'Sheet1'!$L$16"}</definedName>
    <definedName name="_1425hjjkl_1_1_2">{"'Sheet1'!$L$16"}</definedName>
    <definedName name="_1428hjjkl_1_1_3">{"'Sheet1'!$L$16"}</definedName>
    <definedName name="_1431hjjkl_2_1">{"'Sheet1'!$L$16"}</definedName>
    <definedName name="_1434hjjkl_2_2">{"'Sheet1'!$L$16"}</definedName>
    <definedName name="_1437hjjkl_2_3">{"'Sheet1'!$L$16"}</definedName>
    <definedName name="_143h1_7">{"'Sheet1'!$L$16"}</definedName>
    <definedName name="_144_f5_1_1">{"'Sheet1'!$L$16"}</definedName>
    <definedName name="_1440hjjkl_3_1">{"'Sheet1'!$L$16"}</definedName>
    <definedName name="_1443hjjkl_4_1">{"'Sheet1'!$L$16"}</definedName>
    <definedName name="_1446hjjkl_5_1">{"'Sheet1'!$L$16"}</definedName>
    <definedName name="_1449hjjkl_6_1">{"'Sheet1'!$L$16"}</definedName>
    <definedName name="_1452hjjkl_7_1">{"'Sheet1'!$L$16"}</definedName>
    <definedName name="_1455hkjkl_1_1">{#N/A,#N/A,FALSE,"Chi tiÆt"}</definedName>
    <definedName name="_1458htlm_1">{"'Sheet1'!$L$16"}</definedName>
    <definedName name="_1461htlm_1_1">{"'Sheet1'!$L$16"}</definedName>
    <definedName name="_1464htlm_1_2">{"'Sheet1'!$L$16"}</definedName>
    <definedName name="_1467htlm_1_3">{"'Sheet1'!$L$16"}</definedName>
    <definedName name="_147_Goi8_1">{"'Sheet1'!$L$16"}</definedName>
    <definedName name="_1470htlm_1_1_1">{"'Sheet1'!$L$16"}</definedName>
    <definedName name="_1473htlm_1_1_2">{"'Sheet1'!$L$16"}</definedName>
    <definedName name="_1476htlm_1_1_3">{"'Sheet1'!$L$16"}</definedName>
    <definedName name="_1479htlm_2_1">{"'Sheet1'!$L$16"}</definedName>
    <definedName name="_147hu1_1">{"'Sheet1'!$L$16"}</definedName>
    <definedName name="_1482htlm_2_2">{"'Sheet1'!$L$16"}</definedName>
    <definedName name="_1485htlm_2_3">{"'Sheet1'!$L$16"}</definedName>
    <definedName name="_1488htlm_3_1">{"'Sheet1'!$L$16"}</definedName>
    <definedName name="_1488kp1ph_1">"#REF!"</definedName>
    <definedName name="_1489l_1">"#REF!"</definedName>
    <definedName name="_1490Lmk_1">"#REF!"</definedName>
    <definedName name="_1491htlm_4_1">{"'Sheet1'!$L$16"}</definedName>
    <definedName name="_1491LN_1">"#REF!"</definedName>
    <definedName name="_1492LN_1_1">"#REF!"</definedName>
    <definedName name="_1493LN_1_2">"#REF!"</definedName>
    <definedName name="_1494htlm_5_1">{"'Sheet1'!$L$16"}</definedName>
    <definedName name="_1494Lo_1">"#REF!"</definedName>
    <definedName name="_1495m_1">"#REF!"</definedName>
    <definedName name="_1496m_1_1">"#REF!"</definedName>
    <definedName name="_1497htlm_6_1">{"'Sheet1'!$L$16"}</definedName>
    <definedName name="_14a1_3">{"'Sheet1'!$L$16"}</definedName>
    <definedName name="_14TRÒ_GIAÙ__VAT" localSheetId="2">#REF!</definedName>
    <definedName name="_14TRÒ_GIAÙ__VAT" localSheetId="3">#REF!</definedName>
    <definedName name="_14TRÒ_GIAÙ__VAT" localSheetId="8">#REF!</definedName>
    <definedName name="_14TRÒ_GIAÙ__VAT" localSheetId="7">#REF!</definedName>
    <definedName name="_14TRÒ_GIAÙ__VAT">#REF!</definedName>
    <definedName name="_15____h1_1">{"'Sheet1'!$L$16"}</definedName>
    <definedName name="_150_Goi8_1_1">{"'Sheet1'!$L$16"}</definedName>
    <definedName name="_1500htlm_7_1">{"'Sheet1'!$L$16"}</definedName>
    <definedName name="_1500M10aa1p_1">"#REF!"</definedName>
    <definedName name="_1503HTML_Control_1">{"'Sheet1'!$L$16"}</definedName>
    <definedName name="_1506HTML_Control_2">{"'Sheet1'!$L$16"}</definedName>
    <definedName name="_1509HTML_Control_1_1">{"'Sheet1'!$L$16"}</definedName>
    <definedName name="_1512HTML_Control_1_2">{"'Sheet1'!$L$16"}</definedName>
    <definedName name="_1514M12ba3p_1">"#REF!"</definedName>
    <definedName name="_1515HTML_Control_1_3">{"'Sheet1'!$L$16"}</definedName>
    <definedName name="_1517M12bb1p_1">"#REF!"</definedName>
    <definedName name="_1518HTML_Control_1_1_1">{"'Sheet1'!$L$16"}</definedName>
    <definedName name="_151hu1_2">{"'Sheet1'!$L$16"}</definedName>
    <definedName name="_1521HTML_Control_1_1_2">{"'Sheet1'!$L$16"}</definedName>
    <definedName name="_1522M12cbnc_1">"#REF!"</definedName>
    <definedName name="_1523M12cbvl_1">"#REF!"</definedName>
    <definedName name="_1524HTML_Control_1_1_3">{"'Sheet1'!$L$16"}</definedName>
    <definedName name="_1526M14bb1p_1">"#REF!"</definedName>
    <definedName name="_1527HTML_Control_2_1">{"'Sheet1'!$L$16"}</definedName>
    <definedName name="_153_h1_1">{"'Sheet1'!$L$16"}</definedName>
    <definedName name="_1530HTML_Control_2_2">{"'Sheet1'!$L$16"}</definedName>
    <definedName name="_1532m8aanc_1">"#REF!"</definedName>
    <definedName name="_1533HTML_Control_2_3">{"'Sheet1'!$L$16"}</definedName>
    <definedName name="_1533m8aavl_1">"#REF!"</definedName>
    <definedName name="_1536HTML_Control_3_1">{"'Sheet1'!$L$16"}</definedName>
    <definedName name="_1537Ma3pnc_1">"#REF!"</definedName>
    <definedName name="_1538Ma3pvl_1">"#REF!"</definedName>
    <definedName name="_1539HTML_Control_3_2">{"'Sheet1'!$L$16"}</definedName>
    <definedName name="_1539Maa3pnc_1">"#REF!"</definedName>
    <definedName name="_1540Maa3pvl_1">"#REF!"</definedName>
    <definedName name="_1541MAC12_1">"#REF!"</definedName>
    <definedName name="_1542HTML_Control_3_3">{"'Sheet1'!$L$16"}</definedName>
    <definedName name="_1542MAC46_1">"#REF!"</definedName>
    <definedName name="_1543MAJ_CON_EQP_1">"#REF!"</definedName>
    <definedName name="_1544MAJ_CON_EQP_2">"#REF!"</definedName>
    <definedName name="_1545HTML_Control_4_1">{"'Sheet1'!$L$16"}</definedName>
    <definedName name="_1545MAJ_CON_EQP_1_1">"#REF!"</definedName>
    <definedName name="_1546MAJ_CON_EQP_1_2">"#REF!"</definedName>
    <definedName name="_1547MAJ_CON_EQP_11_1">"#REF!"</definedName>
    <definedName name="_1548HTML_Control_4_2">{"'Sheet1'!$L$16"}</definedName>
    <definedName name="_1548MAJ_CON_EQP_12_1">"#REF!"</definedName>
    <definedName name="_1549MakeIt_1">NA()</definedName>
    <definedName name="_1551HTML_Control_4_3">{"'Sheet1'!$L$16"}</definedName>
    <definedName name="_1551MAÕ_HAØNG">"#REF!"</definedName>
    <definedName name="_1553MAÕ_SOÁ_THUEÁ">"#REF!"</definedName>
    <definedName name="_1554HTML_Control_5_1">{"'Sheet1'!$L$16"}</definedName>
    <definedName name="_1557HTML_Control_5_2">{"'Sheet1'!$L$16"}</definedName>
    <definedName name="_155hu1_3">{"'Sheet1'!$L$16"}</definedName>
    <definedName name="_156_h1_1_1">{"'Sheet1'!$L$16"}</definedName>
    <definedName name="_1560HTML_Control_5_3">{"'Sheet1'!$L$16"}</definedName>
    <definedName name="_1563HTML_Control_6_1">{"'Sheet1'!$L$16"}</definedName>
    <definedName name="_1566HTML_Control_6_2">{"'Sheet1'!$L$16"}</definedName>
    <definedName name="_1566Mba1p_1">"#REF!"</definedName>
    <definedName name="_1567Mba3p_1">"#REF!"</definedName>
    <definedName name="_1568Mbb3p_1">"#REF!"</definedName>
    <definedName name="_1569HTML_Control_6_3">{"'Sheet1'!$L$16"}</definedName>
    <definedName name="_1569Mbn1p_1">"#REF!"</definedName>
    <definedName name="_1572HTML_Control_7_1">{"'Sheet1'!$L$16"}</definedName>
    <definedName name="_1575HTML_Control_7_2">{"'Sheet1'!$L$16"}</definedName>
    <definedName name="_1578HTML_Control_7_3">{"'Sheet1'!$L$16"}</definedName>
    <definedName name="_1581HTML_Control_8_1">{"'Sheet1'!$L$16"}</definedName>
    <definedName name="_1584hu_1">{"'Sheet1'!$L$16"}</definedName>
    <definedName name="_1584MG_A_1">"#REF!"</definedName>
    <definedName name="_1586Morning_1">NA()</definedName>
    <definedName name="_1587hu_1_1">{"'Sheet1'!$L$16"}</definedName>
    <definedName name="_159_hu1_1">{"'Sheet1'!$L$16"}</definedName>
    <definedName name="_1590hu_1_2">{"'Sheet1'!$L$16"}</definedName>
    <definedName name="_1592MTMAC12_1">"#REF!"</definedName>
    <definedName name="_1593hu_1_3">{"'Sheet1'!$L$16"}</definedName>
    <definedName name="_1594mtram_1">"#REF!"</definedName>
    <definedName name="_1595n_1">"#REF!"</definedName>
    <definedName name="_1596hu_1_1_1">{"'Sheet1'!$L$16"}</definedName>
    <definedName name="_1596n_1_1">"#REF!"</definedName>
    <definedName name="_1598n1pig_1">"#REF!"</definedName>
    <definedName name="_1599hu_1_1_2">{"'Sheet1'!$L$16"}</definedName>
    <definedName name="_159hu1_4">{"'Sheet1'!$L$16"}</definedName>
    <definedName name="_1601n1pind_1">"#REF!"</definedName>
    <definedName name="_1602hu_1_1_3">{"'Sheet1'!$L$16"}</definedName>
    <definedName name="_1604n1ping_1">"#REF!"</definedName>
    <definedName name="_1605hu_2_1">{"'Sheet1'!$L$16"}</definedName>
    <definedName name="_1607n1pint_1">"#REF!"</definedName>
    <definedName name="_1608hu_2_2">{"'Sheet1'!$L$16"}</definedName>
    <definedName name="_1611hu_2_3">{"'Sheet1'!$L$16"}</definedName>
    <definedName name="_1614hu_3_1">{"'Sheet1'!$L$16"}</definedName>
    <definedName name="_1617hu_4_1">{"'Sheet1'!$L$16"}</definedName>
    <definedName name="_1617nc1p_1">"#REF!"</definedName>
    <definedName name="_162_hu1_1_1">{"'Sheet1'!$L$16"}</definedName>
    <definedName name="_1620hu_5_1">{"'Sheet1'!$L$16"}</definedName>
    <definedName name="_1621nc3p_1">"#REF!"</definedName>
    <definedName name="_1622NCBD100_1">"#REF!"</definedName>
    <definedName name="_1623hu_6_1">{"'Sheet1'!$L$16"}</definedName>
    <definedName name="_1623NCBD200_1">"#REF!"</definedName>
    <definedName name="_1624NCBD250_1">"#REF!"</definedName>
    <definedName name="_1626hu_7_1">{"'Sheet1'!$L$16"}</definedName>
    <definedName name="_1628NCL100_1">"#REF!"</definedName>
    <definedName name="_1629hu1_1">{"'Sheet1'!$L$16"}</definedName>
    <definedName name="_1629NCL200_1">"#REF!"</definedName>
    <definedName name="_1630NCL250_1">"#REF!"</definedName>
    <definedName name="_1632hu1_1_1">{"'Sheet1'!$L$16"}</definedName>
    <definedName name="_1632nctram_1">"#REF!"</definedName>
    <definedName name="_1633NCVC100_1">"#REF!"</definedName>
    <definedName name="_1634NCVC200_1">"#REF!"</definedName>
    <definedName name="_1635hu1_1_2">{"'Sheet1'!$L$16"}</definedName>
    <definedName name="_1635NCVC250_1">"#REF!"</definedName>
    <definedName name="_1636NCVC3P_1">"#REF!"</definedName>
    <definedName name="_1638hu1_1_3">{"'Sheet1'!$L$16"}</definedName>
    <definedName name="_1638NET_1">"#REF!"</definedName>
    <definedName name="_1639NET_2">"#REF!"</definedName>
    <definedName name="_163hu1_5">{"'Sheet1'!$L$16"}</definedName>
    <definedName name="_1640NET_1_1">"#REF!"</definedName>
    <definedName name="_1641hu1_1_1_1">{"'Sheet1'!$L$16"}</definedName>
    <definedName name="_1641NET_1_2">"#REF!"</definedName>
    <definedName name="_1642NET_1_3">"#REF!"</definedName>
    <definedName name="_1643NET_1_4">"#REF!"</definedName>
    <definedName name="_1644hu1_1_1_1_1">{"'Sheet1'!$L$16"}</definedName>
    <definedName name="_1644NET_1_5">"#REF!"</definedName>
    <definedName name="_1645NET_1_1_1">"#REF!"</definedName>
    <definedName name="_1646NET_1_1_2">"#REF!"</definedName>
    <definedName name="_1647hu1_2_1">{"'Sheet1'!$L$16"}</definedName>
    <definedName name="_1647NET_1_11_1">"#REF!"</definedName>
    <definedName name="_1648NET_1_12_1">"#REF!"</definedName>
    <definedName name="_1649NET_11_1">"#REF!"</definedName>
    <definedName name="_165_hu2_1">{"'Sheet1'!$L$16"}</definedName>
    <definedName name="_1650hu1_2_1_1">{"'Sheet1'!$L$16"}</definedName>
    <definedName name="_1650NET_12_1">"#REF!"</definedName>
    <definedName name="_1651NET_ANA_1">"#REF!"</definedName>
    <definedName name="_1652NET_ANA_2">"#REF!"</definedName>
    <definedName name="_1653hu1_3_1">{"'Sheet1'!$L$16"}</definedName>
    <definedName name="_1653NET_ANA_1_1">"#REF!"</definedName>
    <definedName name="_1654NET_ANA_1_2">"#REF!"</definedName>
    <definedName name="_1655NET_ANA_1_3">"#REF!"</definedName>
    <definedName name="_1656hu1_3_1_1">{"'Sheet1'!$L$16"}</definedName>
    <definedName name="_1656NET_ANA_1_4">"#REF!"</definedName>
    <definedName name="_1657NET_ANA_1_5">"#REF!"</definedName>
    <definedName name="_1658NET_ANA_1_1_1">"#REF!"</definedName>
    <definedName name="_1659hu1_4_1">{"'Sheet1'!$L$16"}</definedName>
    <definedName name="_1659NET_ANA_1_1_2">"#REF!"</definedName>
    <definedName name="_1660NET_ANA_1_11_1">"#REF!"</definedName>
    <definedName name="_1661NET_ANA_1_12_1">"#REF!"</definedName>
    <definedName name="_1662hu1_4_1_1">{"'Sheet1'!$L$16"}</definedName>
    <definedName name="_1662NET_ANA_11_1">"#REF!"</definedName>
    <definedName name="_1663NET_ANA_12_1">"#REF!"</definedName>
    <definedName name="_1664NET_ANA_2_1">"#REF!"</definedName>
    <definedName name="_1665hu1_5_1">{"'Sheet1'!$L$16"}</definedName>
    <definedName name="_1665NET_ANA_2_2">"#REF!"</definedName>
    <definedName name="_1666NET_ANA_2_1_1">"#REF!"</definedName>
    <definedName name="_1667NET_ANA_2_1_2">"#REF!"</definedName>
    <definedName name="_1668hu1_5_1_1">{"'Sheet1'!$L$16"}</definedName>
    <definedName name="_1668NET_ANA_2_11_1">"#REF!"</definedName>
    <definedName name="_1669NET_ANA_2_12_1">"#REF!"</definedName>
    <definedName name="_1670NET2_1">"#REF!"</definedName>
    <definedName name="_1671hu1_6_1">{"'Sheet1'!$L$16"}</definedName>
    <definedName name="_1671NET2_2">"#REF!"</definedName>
    <definedName name="_1672NET2_1_1">"#REF!"</definedName>
    <definedName name="_1673NET2_1_2">"#REF!"</definedName>
    <definedName name="_1674hu1_6_1_1">{"'Sheet1'!$L$16"}</definedName>
    <definedName name="_1674NET2_11_1">"#REF!"</definedName>
    <definedName name="_1675NET2_12_1">"#REF!"</definedName>
    <definedName name="_1676nhn_1">"#REF!"</definedName>
    <definedName name="_1677hu1_7_1">{"'Sheet1'!$L$16"}</definedName>
    <definedName name="_1679nig_1">"#REF!"</definedName>
    <definedName name="_167hu1_6">{"'Sheet1'!$L$16"}</definedName>
    <definedName name="_168_hu2_1_1">{"'Sheet1'!$L$16"}</definedName>
    <definedName name="_1680hu1_7_1_1">{"'Sheet1'!$L$16"}</definedName>
    <definedName name="_1681nig1p_1">"#REF!"</definedName>
    <definedName name="_1682nig3p_1">"#REF!"</definedName>
    <definedName name="_1683hu2_1">{"'Sheet1'!$L$16"}</definedName>
    <definedName name="_1685nignc1p_1">"#REF!"</definedName>
    <definedName name="_1686hu2_1_1">{"'Sheet1'!$L$16"}</definedName>
    <definedName name="_1687nigvl1p_1">"#REF!"</definedName>
    <definedName name="_1689hu2_1_2">{"'Sheet1'!$L$16"}</definedName>
    <definedName name="_1689nin_1">"#REF!"</definedName>
    <definedName name="_1690nin14nc3p_1">"#REF!"</definedName>
    <definedName name="_1691nin14vl3p_1">"#REF!"</definedName>
    <definedName name="_1692hu2_1_3">{"'Sheet1'!$L$16"}</definedName>
    <definedName name="_1692nin190_1">"#REF!"</definedName>
    <definedName name="_1693nin1903p_1">"#REF!"</definedName>
    <definedName name="_1695hu2_1_1_1">{"'Sheet1'!$L$16"}</definedName>
    <definedName name="_1695nin190nc3p_1">"#REF!"</definedName>
    <definedName name="_1697nin190vl3p_1">"#REF!"</definedName>
    <definedName name="_1698hu2_1_1_1_1">{"'Sheet1'!$L$16"}</definedName>
    <definedName name="_1700nin2903p_1">"#REF!"</definedName>
    <definedName name="_1701hu2_2_1">{"'Sheet1'!$L$16"}</definedName>
    <definedName name="_1701nin290nc3p_1">"#REF!"</definedName>
    <definedName name="_1702nin290vl3p_1">"#REF!"</definedName>
    <definedName name="_1703nin3p_1">"#REF!"</definedName>
    <definedName name="_1704hu2_2_1_1">{"'Sheet1'!$L$16"}</definedName>
    <definedName name="_1704nind_1">"#REF!"</definedName>
    <definedName name="_1705nind1p_1">"#REF!"</definedName>
    <definedName name="_1706nind3p_1">"#REF!"</definedName>
    <definedName name="_1707hu2_3_1">{"'Sheet1'!$L$16"}</definedName>
    <definedName name="_1708nindnc1p_1">"#REF!"</definedName>
    <definedName name="_1709nindnc3p_1">"#REF!"</definedName>
    <definedName name="_171_hu5_1">{"'Sheet1'!$L$16"}</definedName>
    <definedName name="_1710hu2_3_1_1">{"'Sheet1'!$L$16"}</definedName>
    <definedName name="_1711nindvl1p_1">"#REF!"</definedName>
    <definedName name="_1712nindvl3p_1">"#REF!"</definedName>
    <definedName name="_1713hu2_4_1">{"'Sheet1'!$L$16"}</definedName>
    <definedName name="_1713ning1p_1">"#REF!"</definedName>
    <definedName name="_1714ningnc1p_1">"#REF!"</definedName>
    <definedName name="_1715ningvl1p_1">"#REF!"</definedName>
    <definedName name="_1716hu2_4_1_1">{"'Sheet1'!$L$16"}</definedName>
    <definedName name="_1717ninnc3p_1">"#REF!"</definedName>
    <definedName name="_1718nint1p_1">"#REF!"</definedName>
    <definedName name="_1719hu2_5_1">{"'Sheet1'!$L$16"}</definedName>
    <definedName name="_1719nintnc1p_1">"#REF!"</definedName>
    <definedName name="_171hu1_7">{"'Sheet1'!$L$16"}</definedName>
    <definedName name="_1720nintvl1p_1">"#REF!"</definedName>
    <definedName name="_1722hu2_5_1_1">{"'Sheet1'!$L$16"}</definedName>
    <definedName name="_1722ninvl3p_1">"#REF!"</definedName>
    <definedName name="_1723nl_1">"#REF!"</definedName>
    <definedName name="_1725hu2_6_1">{"'Sheet1'!$L$16"}</definedName>
    <definedName name="_1726nl1p_1">"#REF!"</definedName>
    <definedName name="_1727nl3p_1">"#REF!"</definedName>
    <definedName name="_1728hu2_6_1_1">{"'Sheet1'!$L$16"}</definedName>
    <definedName name="_1731hu2_7_1">{"'Sheet1'!$L$16"}</definedName>
    <definedName name="_1731nlnc3p_1">"#REF!"</definedName>
    <definedName name="_1732nlnc3pha_1">"#REF!"</definedName>
    <definedName name="_1733NLTK1p_1">"#REF!"</definedName>
    <definedName name="_1734hu2_7_1_1">{"'Sheet1'!$L$16"}</definedName>
    <definedName name="_1736nlvl3p_1">"#REF!"</definedName>
    <definedName name="_1737hu5_1">{"'Sheet1'!$L$16"}</definedName>
    <definedName name="_1737nn_1">"#REF!"</definedName>
    <definedName name="_1738nn_1_1">"#REF!"</definedName>
    <definedName name="_174_hu5_1_1">{"'Sheet1'!$L$16"}</definedName>
    <definedName name="_1740hu5_1_1">{"'Sheet1'!$L$16"}</definedName>
    <definedName name="_1740nn1p_1">"#REF!"</definedName>
    <definedName name="_1741nn3p_1">"#REF!"</definedName>
    <definedName name="_1743hu5_1_2">{"'Sheet1'!$L$16"}</definedName>
    <definedName name="_1743nnnc3p_1">"#REF!"</definedName>
    <definedName name="_1745nnvl3p_1">"#REF!"</definedName>
    <definedName name="_1746hu5_1_3">{"'Sheet1'!$L$16"}</definedName>
    <definedName name="_1747ÑÔN_GIAÙ">"#REF!"</definedName>
    <definedName name="_1749hu5_1_1_1">{"'Sheet1'!$L$16"}</definedName>
    <definedName name="_1752hu5_1_1_1_1">{"'Sheet1'!$L$16"}</definedName>
    <definedName name="_1755hu5_2_1">{"'Sheet1'!$L$16"}</definedName>
    <definedName name="_1758hu5_2_1_1">{"'Sheet1'!$L$16"}</definedName>
    <definedName name="_175hu2_1">{"'Sheet1'!$L$16"}</definedName>
    <definedName name="_1761hu5_3_1">{"'Sheet1'!$L$16"}</definedName>
    <definedName name="_1764hu5_3_1_1">{"'Sheet1'!$L$16"}</definedName>
    <definedName name="_1767hu5_4_1">{"'Sheet1'!$L$16"}</definedName>
    <definedName name="_177_hu6_1">{"'Sheet1'!$L$16"}</definedName>
    <definedName name="_1770hu5_4_1_1">{"'Sheet1'!$L$16"}</definedName>
    <definedName name="_1773hu5_5_1">{"'Sheet1'!$L$16"}</definedName>
    <definedName name="_1776hu5_5_1_1">{"'Sheet1'!$L$16"}</definedName>
    <definedName name="_1779hu5_6_1">{"'Sheet1'!$L$16"}</definedName>
    <definedName name="_1782hu5_6_1_1">{"'Sheet1'!$L$16"}</definedName>
    <definedName name="_1783PChe_1">"#REF!"</definedName>
    <definedName name="_1785hu5_7_1">{"'Sheet1'!$L$16"}</definedName>
    <definedName name="_1788hu5_7_1_1">{"'Sheet1'!$L$16"}</definedName>
    <definedName name="_1791hu6_1">{"'Sheet1'!$L$16"}</definedName>
    <definedName name="_1794hu6_1_1">{"'Sheet1'!$L$16"}</definedName>
    <definedName name="_1797hu6_1_2">{"'Sheet1'!$L$16"}</definedName>
    <definedName name="_179hu2_2">{"'Sheet1'!$L$16"}</definedName>
    <definedName name="_18____hu1_1">{"'Sheet1'!$L$16"}</definedName>
    <definedName name="_180_hu6_1_1">{"'Sheet1'!$L$16"}</definedName>
    <definedName name="_1800hu6_1_3">{"'Sheet1'!$L$16"}</definedName>
    <definedName name="_1803hu6_1_1_1">{"'Sheet1'!$L$16"}</definedName>
    <definedName name="_1806hu6_1_1_1_1">{"'Sheet1'!$L$16"}</definedName>
    <definedName name="_1808PK_1">"#REF!"</definedName>
    <definedName name="_1809hu6_2_1">{"'Sheet1'!$L$16"}</definedName>
    <definedName name="_1809PK_1_1">"#REF!"</definedName>
    <definedName name="_1810PK_1_2">"#REF!"</definedName>
    <definedName name="_1812hu6_2_1_1">{"'Sheet1'!$L$16"}</definedName>
    <definedName name="_1815hu6_3_1">{"'Sheet1'!$L$16"}</definedName>
    <definedName name="_1818hu6_3_1_1">{"'Sheet1'!$L$16"}</definedName>
    <definedName name="_1821hu6_4_1">{"'Sheet1'!$L$16"}</definedName>
    <definedName name="_1824hu6_4_1_1">{"'Sheet1'!$L$16"}</definedName>
    <definedName name="_1827hu6_5_1">{"'Sheet1'!$L$16"}</definedName>
    <definedName name="_183_km03_1">{"'Sheet1'!$L$16"}</definedName>
    <definedName name="_1830hu6_5_1_1">{"'Sheet1'!$L$16"}</definedName>
    <definedName name="_1833hu6_6_1">{"'Sheet1'!$L$16"}</definedName>
    <definedName name="_1835PRICE_1">"#REF!"</definedName>
    <definedName name="_1836hu6_6_1_1">{"'Sheet1'!$L$16"}</definedName>
    <definedName name="_1836PRICE1_1">"#REF!"</definedName>
    <definedName name="_1837PRINT_AREA_MI_1">"#REF!"</definedName>
    <definedName name="_1839hu6_7_1">{"'Sheet1'!$L$16"}</definedName>
    <definedName name="_183hu2_3">{"'Sheet1'!$L$16"}</definedName>
    <definedName name="_1840PRINT_AREA_MI_1_1">"#REF!"</definedName>
    <definedName name="_1842hu6_7_1_1">{"'Sheet1'!$L$16"}</definedName>
    <definedName name="_1845hung_1">{"'Sheet1'!$L$16"}</definedName>
    <definedName name="_1848hung_1_1">{"'Sheet1'!$L$16"}</definedName>
    <definedName name="_1849Print_Titles_MI_1">"#REF!"</definedName>
    <definedName name="_1850Print_Titles_MI_2">"#REF!"</definedName>
    <definedName name="_1851hung_1_2">{"'Sheet1'!$L$16"}</definedName>
    <definedName name="_1851Print_Titles_MI_1_1">"#REF!"</definedName>
    <definedName name="_1852Print_Titles_MI_1_2">"#REF!"</definedName>
    <definedName name="_1853Print_Titles_MI_11_1">"#REF!"</definedName>
    <definedName name="_1854hung_1_1_1">{"'Sheet1'!$L$16"}</definedName>
    <definedName name="_1854Print_Titles_MI_12_1">"#REF!"</definedName>
    <definedName name="_1855PRINTA_1">"#REF!"</definedName>
    <definedName name="_1856PRINTA_2">"#REF!"</definedName>
    <definedName name="_1857hung_1_1_2">{"'Sheet1'!$L$16"}</definedName>
    <definedName name="_1857PRINTA_3">"#REF!"</definedName>
    <definedName name="_1858PRINTA_1_1">"#REF!"</definedName>
    <definedName name="_1859PRINTA_1_2">"#REF!"</definedName>
    <definedName name="_186_km03_1_1">{"'Sheet1'!$L$16"}</definedName>
    <definedName name="_1860hung_1_1_3">{"'Sheet1'!$L$16"}</definedName>
    <definedName name="_1860PRINTA_1_3">"#REF!"</definedName>
    <definedName name="_1861PRINTA_1_4">"#REF!"</definedName>
    <definedName name="_1862PRINTA_1_5">"#REF!"</definedName>
    <definedName name="_1863hung_2_1">{"'Sheet1'!$L$16"}</definedName>
    <definedName name="_1863PRINTA_11_1">"#REF!"</definedName>
    <definedName name="_1864PRINTA_11_2">"#REF!"</definedName>
    <definedName name="_1865PRINTA_12_1">"#REF!"</definedName>
    <definedName name="_1866hung_2_2">{"'Sheet1'!$L$16"}</definedName>
    <definedName name="_1866PRINTA_12_2">"#REF!"</definedName>
    <definedName name="_1867PRINTB_1">"#REF!"</definedName>
    <definedName name="_1868PRINTB_2">"#REF!"</definedName>
    <definedName name="_1869hung_2_3">{"'Sheet1'!$L$16"}</definedName>
    <definedName name="_1869PRINTB_3">"#REF!"</definedName>
    <definedName name="_1870PRINTB_1_1">"#REF!"</definedName>
    <definedName name="_1871PRINTB_1_2">"#REF!"</definedName>
    <definedName name="_1872hung_3_1">{"'Sheet1'!$L$16"}</definedName>
    <definedName name="_1872PRINTB_1_3">"#REF!"</definedName>
    <definedName name="_1873PRINTB_1_4">"#REF!"</definedName>
    <definedName name="_1874PRINTB_1_5">"#REF!"</definedName>
    <definedName name="_1875hung_4_1">{"'Sheet1'!$L$16"}</definedName>
    <definedName name="_1875PRINTB_11_1">"#REF!"</definedName>
    <definedName name="_1876PRINTB_11_2">"#REF!"</definedName>
    <definedName name="_1877PRINTB_12_1">"#REF!"</definedName>
    <definedName name="_1878hung_5_1">{"'Sheet1'!$L$16"}</definedName>
    <definedName name="_1878PRINTB_12_2">"#REF!"</definedName>
    <definedName name="_1879PRINTC_1">"#REF!"</definedName>
    <definedName name="_187hu2_4">{"'Sheet1'!$L$16"}</definedName>
    <definedName name="_1880PRINTC_2">"#REF!"</definedName>
    <definedName name="_1881hung_6_1">{"'Sheet1'!$L$16"}</definedName>
    <definedName name="_1881PRINTC_3">"#REF!"</definedName>
    <definedName name="_1882PRINTC_1_1">"#REF!"</definedName>
    <definedName name="_1883PRINTC_1_2">"#REF!"</definedName>
    <definedName name="_1884hung_7_1">{"'Sheet1'!$L$16"}</definedName>
    <definedName name="_1884PRINTC_1_3">"#REF!"</definedName>
    <definedName name="_1885PRINTC_1_4">"#REF!"</definedName>
    <definedName name="_1886PRINTC_1_5">"#REF!"</definedName>
    <definedName name="_1887huy_1">{"'Sheet1'!$L$16"}</definedName>
    <definedName name="_1887PRINTC_11_1">"#REF!"</definedName>
    <definedName name="_1888PRINTC_11_2">"#REF!"</definedName>
    <definedName name="_1889PRINTC_12_1">"#REF!"</definedName>
    <definedName name="_188A95__1">"#REF!"</definedName>
    <definedName name="_189_Lan1_1">{"'Sheet1'!$L$16"}</definedName>
    <definedName name="_1890huy_2">{"'Sheet1'!$L$16"}</definedName>
    <definedName name="_1890PRINTC_12_2">"#REF!"</definedName>
    <definedName name="_1891PROPOSAL_1">"#REF!"</definedName>
    <definedName name="_1893huy_1_1">{"'Sheet1'!$L$16"}</definedName>
    <definedName name="_1894ra11p_1">"#REF!"</definedName>
    <definedName name="_1895ra13p_1">"#REF!"</definedName>
    <definedName name="_1896huy_1_2">{"'Sheet1'!$L$16"}</definedName>
    <definedName name="_1899huy_1_3">{"'Sheet1'!$L$16"}</definedName>
    <definedName name="_189A95__2">"#REF!"</definedName>
    <definedName name="_18a1_4">{"'Sheet1'!$L$16"}</definedName>
    <definedName name="_1900RECOUT_1">"#REF!"</definedName>
    <definedName name="_1901RFP003A_1">"#REF!"</definedName>
    <definedName name="_1902huy_1_1_1">{"'Sheet1'!$L$16"}</definedName>
    <definedName name="_1902RFP003B_1">"#REF!"</definedName>
    <definedName name="_1903RFP003C_1">"#REF!"</definedName>
    <definedName name="_1904RFP003D_1">"#REF!"</definedName>
    <definedName name="_1905huy_1_1_2">{"'Sheet1'!$L$16"}</definedName>
    <definedName name="_1905RFP003E_1">"#REF!"</definedName>
    <definedName name="_1906RFP003F_1">"#REF!"</definedName>
    <definedName name="_1908huy_1_1_3">{"'Sheet1'!$L$16"}</definedName>
    <definedName name="_190AA_1">"#REF!"</definedName>
    <definedName name="_1911huy_2_1">{"'Sheet1'!$L$16"}</definedName>
    <definedName name="_1914huy_2_2">{"'Sheet1'!$L$16"}</definedName>
    <definedName name="_1917huy_2_3">{"'Sheet1'!$L$16"}</definedName>
    <definedName name="_191AA_2">"#REF!"</definedName>
    <definedName name="_191hu2_5">{"'Sheet1'!$L$16"}</definedName>
    <definedName name="_192_Lan1_1_1">{"'Sheet1'!$L$16"}</definedName>
    <definedName name="_1920huy_3_1">{"'Sheet1'!$L$16"}</definedName>
    <definedName name="_1923huy_3_2">{"'Sheet1'!$L$16"}</definedName>
    <definedName name="_1926huy_3_3">{"'Sheet1'!$L$16"}</definedName>
    <definedName name="_1929huy_4_1">{"'Sheet1'!$L$16"}</definedName>
    <definedName name="_192AA_3">"#REF!"</definedName>
    <definedName name="_1930Sat27_1">"#REF!"</definedName>
    <definedName name="_1931Sat6_1">"#REF!"</definedName>
    <definedName name="_1932huy_4_2">{"'Sheet1'!$L$16"}</definedName>
    <definedName name="_1935huy_4_3">{"'Sheet1'!$L$16"}</definedName>
    <definedName name="_1938huy_5_1">{"'Sheet1'!$L$16"}</definedName>
    <definedName name="_1941huy_5_2">{"'Sheet1'!$L$16"}</definedName>
    <definedName name="_1944huy_5_3">{"'Sheet1'!$L$16"}</definedName>
    <definedName name="_1947huy_6_1">{"'Sheet1'!$L$16"}</definedName>
    <definedName name="_1948sc1_1">"#REF!"</definedName>
    <definedName name="_1949SC2_1">"#REF!"</definedName>
    <definedName name="_195_LAN3_1">{"'Sheet1'!$L$16"}</definedName>
    <definedName name="_1950huy_6_2">{"'Sheet1'!$L$16"}</definedName>
    <definedName name="_1950sc3_1">"#REF!"</definedName>
    <definedName name="_1951SCH_1">"#REF!"</definedName>
    <definedName name="_1953huy_6_3">{"'Sheet1'!$L$16"}</definedName>
    <definedName name="_1953SDMONG_1">"#REF!"</definedName>
    <definedName name="_1956huy_7_1">{"'Sheet1'!$L$16"}</definedName>
    <definedName name="_1958SIZE_1">"#REF!"</definedName>
    <definedName name="_1959huy_7_2">{"'Sheet1'!$L$16"}</definedName>
    <definedName name="_195hu2_6">{"'Sheet1'!$L$16"}</definedName>
    <definedName name="_1962huy_7_3">{"'Sheet1'!$L$16"}</definedName>
    <definedName name="_1962SL_CRD_1">"#REF!"</definedName>
    <definedName name="_1963SL_CRS_1">"#REF!"</definedName>
    <definedName name="_1964SL_CS_1">"#REF!"</definedName>
    <definedName name="_1965huy_8_1">{"'Sheet1'!$L$16"}</definedName>
    <definedName name="_1965SL_DD_1">"#REF!"</definedName>
    <definedName name="_1966SN3_1">"#REF!"</definedName>
    <definedName name="_1968KH08_1_1">{#N/A,#N/A,FALSE,"Chi tiÆt"}</definedName>
    <definedName name="_1968SOÁ_CTÖØ">"#REF!"</definedName>
    <definedName name="_1970SOÁ_LÖÔÏNG">"#REF!"</definedName>
    <definedName name="_1971khla09_1">{"'Sheet1'!$L$16"}</definedName>
    <definedName name="_1971soc3p_1">"#REF!"</definedName>
    <definedName name="_1972SORT_1">"#REF!"</definedName>
    <definedName name="_1973SORT_2">"#REF!"</definedName>
    <definedName name="_1974khla09_1_1">{"'Sheet1'!$L$16"}</definedName>
    <definedName name="_1974SORT_3">"#REF!"</definedName>
    <definedName name="_1975SORT_1_1">"#REF!"</definedName>
    <definedName name="_1976SORT_1_2">"#REF!"</definedName>
    <definedName name="_1977khla09_1_2">{"'Sheet1'!$L$16"}</definedName>
    <definedName name="_1977SORT_1_3">"#REF!"</definedName>
    <definedName name="_1978SORT_1_4">"#REF!"</definedName>
    <definedName name="_1979SORT_1_5">"#REF!"</definedName>
    <definedName name="_198_LAN3_1_1">{"'Sheet1'!$L$16"}</definedName>
    <definedName name="_1980khla09_1_3">{"'Sheet1'!$L$16"}</definedName>
    <definedName name="_1980SORT_11_1">"#REF!"</definedName>
    <definedName name="_1981SORT_11_2">"#REF!"</definedName>
    <definedName name="_1982SORT_12_1">"#REF!"</definedName>
    <definedName name="_1983khla09_1_1_1">{"'Sheet1'!$L$16"}</definedName>
    <definedName name="_1983SORT_12_2">"#REF!"</definedName>
    <definedName name="_1986khla09_1_1_2">{"'Sheet1'!$L$16"}</definedName>
    <definedName name="_1989khla09_1_1_3">{"'Sheet1'!$L$16"}</definedName>
    <definedName name="_1992khla09_2_1">{"'Sheet1'!$L$16"}</definedName>
    <definedName name="_1995khla09_2_2">{"'Sheet1'!$L$16"}</definedName>
    <definedName name="_1998khla09_2_3">{"'Sheet1'!$L$16"}</definedName>
    <definedName name="_199hu2_7">{"'Sheet1'!$L$16"}</definedName>
    <definedName name="_1BA2500">"#REF!"</definedName>
    <definedName name="_1BA3250">"#REF!"</definedName>
    <definedName name="_1BA400P">"#REF!"</definedName>
    <definedName name="_1CAP001">"#REF!"</definedName>
    <definedName name="_1DAU002">"#REF!"</definedName>
    <definedName name="_1DDAY03">"#REF!"</definedName>
    <definedName name="_1DDTT01">"#REF!"</definedName>
    <definedName name="_1Excel_BuiltIn_Print_Area_1" localSheetId="2">#REF!</definedName>
    <definedName name="_1Excel_BuiltIn_Print_Area_1" localSheetId="3">#REF!</definedName>
    <definedName name="_1Excel_BuiltIn_Print_Area_1" localSheetId="8">#REF!</definedName>
    <definedName name="_1Excel_BuiltIn_Print_Area_1" localSheetId="7">#REF!</definedName>
    <definedName name="_1Excel_BuiltIn_Print_Area_1">#REF!</definedName>
    <definedName name="_1FCO101">"#REF!"</definedName>
    <definedName name="_1GIA101">"#REF!"</definedName>
    <definedName name="_1LA1001">"#REF!"</definedName>
    <definedName name="_1MCCBO2">"#REF!"</definedName>
    <definedName name="_1PKCAP1">"#REF!"</definedName>
    <definedName name="_1PKTT01">"#REF!"</definedName>
    <definedName name="_1TCD101">"#REF!"</definedName>
    <definedName name="_1TCD201">"#REF!"</definedName>
    <definedName name="_1TD2001">"#REF!"</definedName>
    <definedName name="_1TIHT01">"#REF!"</definedName>
    <definedName name="_1TRU121">"#REF!"</definedName>
    <definedName name="_2" localSheetId="2">#REF!</definedName>
    <definedName name="_2" localSheetId="3">#REF!</definedName>
    <definedName name="_2" localSheetId="8">#REF!</definedName>
    <definedName name="_2" localSheetId="7">#REF!</definedName>
    <definedName name="_2">#REF!</definedName>
    <definedName name="_2_1">NA()</definedName>
    <definedName name="_2_11">"#REF!"</definedName>
    <definedName name="_2_12">"#REF!"</definedName>
    <definedName name="_2_17">"#REF!"</definedName>
    <definedName name="_2_21">"#REF!"</definedName>
    <definedName name="_2001khla09_3_1">{"'Sheet1'!$L$16"}</definedName>
    <definedName name="_2004khla09_4_1">{"'Sheet1'!$L$16"}</definedName>
    <definedName name="_2007khla09_5_1">{"'Sheet1'!$L$16"}</definedName>
    <definedName name="_2008SPEC_1">"#REF!"</definedName>
    <definedName name="_2009SPECSUMMARY_1">"#REF!"</definedName>
    <definedName name="_201_M36_1">{"'Sheet1'!$L$16"}</definedName>
    <definedName name="_2010khla09_6_1">{"'Sheet1'!$L$16"}</definedName>
    <definedName name="_2013khla09_7_1">{"'Sheet1'!$L$16"}</definedName>
    <definedName name="_2013Start_1_1">"#REF!"</definedName>
    <definedName name="_2014Start_10_1">"#REF!"</definedName>
    <definedName name="_2015Start_11_1">"#REF!"</definedName>
    <definedName name="_2016khongtruotgia_1">{"'Sheet1'!$L$16"}</definedName>
    <definedName name="_2016Start_12_1">"#REF!"</definedName>
    <definedName name="_2017Start_13_1">"#REF!"</definedName>
    <definedName name="_2018Start_2_1">"#REF!"</definedName>
    <definedName name="_2019khongtruotgia_1_1">{"'Sheet1'!$L$16"}</definedName>
    <definedName name="_2019Start_3_1">"#REF!"</definedName>
    <definedName name="_2020Start_4_1">"#REF!"</definedName>
    <definedName name="_2021Start_5_1">"#REF!"</definedName>
    <definedName name="_2022khongtruotgia_1_2">{"'Sheet1'!$L$16"}</definedName>
    <definedName name="_2022Start_6_1">"#REF!"</definedName>
    <definedName name="_2023Start_7_1">"#REF!"</definedName>
    <definedName name="_2024Start_8_1">"#REF!"</definedName>
    <definedName name="_2025khongtruotgia_1_3">{"'Sheet1'!$L$16"}</definedName>
    <definedName name="_2025Start_9_1">"#REF!"</definedName>
    <definedName name="_2026SUMMARY_1">"#REF!"</definedName>
    <definedName name="_2027SUMMARY_2">"#REF!"</definedName>
    <definedName name="_2028khongtruotgia_1_1_1">{"'Sheet1'!$L$16"}</definedName>
    <definedName name="_2028SUMMARY_3">"#REF!"</definedName>
    <definedName name="_2029SUMMARY_1_1">"#REF!"</definedName>
    <definedName name="_2030SUMMARY_1_2">"#REF!"</definedName>
    <definedName name="_2031khongtruotgia_1_1_2">{"'Sheet1'!$L$16"}</definedName>
    <definedName name="_2031SUMMARY_1_3">"#REF!"</definedName>
    <definedName name="_2032SUMMARY_1_4">"#REF!"</definedName>
    <definedName name="_2033SUMMARY_1_5">"#REF!"</definedName>
    <definedName name="_2034khongtruotgia_1_1_3">{"'Sheet1'!$L$16"}</definedName>
    <definedName name="_2034SUMMARY_11_1">"#REF!"</definedName>
    <definedName name="_2035SUMMARY_11_2">"#REF!"</definedName>
    <definedName name="_2036SUMMARY_12_1">"#REF!"</definedName>
    <definedName name="_2037khongtruotgia_2_1">{"'Sheet1'!$L$16"}</definedName>
    <definedName name="_2037SUMMARY_12_2">"#REF!"</definedName>
    <definedName name="_2038T_1">"#REF!"</definedName>
    <definedName name="_2039T_1_1">"#REF!"</definedName>
    <definedName name="_203hu5_1">{"'Sheet1'!$L$16"}</definedName>
    <definedName name="_204_M36_1_1">{"'Sheet1'!$L$16"}</definedName>
    <definedName name="_2040khongtruotgia_2_2">{"'Sheet1'!$L$16"}</definedName>
    <definedName name="_2041t101p_1">"#REF!"</definedName>
    <definedName name="_2042t103p_1">"#REF!"</definedName>
    <definedName name="_2043khongtruotgia_2_3">{"'Sheet1'!$L$16"}</definedName>
    <definedName name="_2046khongtruotgia_3_1">{"'Sheet1'!$L$16"}</definedName>
    <definedName name="_2046t10nc1p_1">"#REF!"</definedName>
    <definedName name="_2049khongtruotgia_4_1">{"'Sheet1'!$L$16"}</definedName>
    <definedName name="_2049t10vl1p_1">"#REF!"</definedName>
    <definedName name="_2050t121p_1">"#REF!"</definedName>
    <definedName name="_2051t123p_1">"#REF!"</definedName>
    <definedName name="_2052khongtruotgia_5_1">{"'Sheet1'!$L$16"}</definedName>
    <definedName name="_2055khongtruotgia_6_1">{"'Sheet1'!$L$16"}</definedName>
    <definedName name="_2058khongtruotgia_7_1">{"'Sheet1'!$L$16"}</definedName>
    <definedName name="_2059t141p_1">"#REF!"</definedName>
    <definedName name="_2060t143p_1">"#REF!"</definedName>
    <definedName name="_2061khvh09_1">{"'Sheet1'!$L$16"}</definedName>
    <definedName name="_2064khvh09_1_1">{"'Sheet1'!$L$16"}</definedName>
    <definedName name="_2064t14nc3p_1">"#REF!"</definedName>
    <definedName name="_2067khvh09_1_2">{"'Sheet1'!$L$16"}</definedName>
    <definedName name="_2068t14vl3p_1">"#REF!"</definedName>
    <definedName name="_207_NSO2_1">{"'Sheet1'!$L$16"}</definedName>
    <definedName name="_2070khvh09_1_3">{"'Sheet1'!$L$16"}</definedName>
    <definedName name="_2073khvh09_1_1_1">{"'Sheet1'!$L$16"}</definedName>
    <definedName name="_2076khvh09_1_1_2">{"'Sheet1'!$L$16"}</definedName>
    <definedName name="_2079khvh09_1_1_3">{"'Sheet1'!$L$16"}</definedName>
    <definedName name="_207hu5_2">{"'Sheet1'!$L$16"}</definedName>
    <definedName name="_2082khvh09_2_1">{"'Sheet1'!$L$16"}</definedName>
    <definedName name="_2085khvh09_2_2">{"'Sheet1'!$L$16"}</definedName>
    <definedName name="_2085tbtram_1">"#REF!"</definedName>
    <definedName name="_2086TC_1">"#REF!"</definedName>
    <definedName name="_2087TC_NHANH1_1">"#REF!"</definedName>
    <definedName name="_2088khvh09_2_3">{"'Sheet1'!$L$16"}</definedName>
    <definedName name="_2090TD_1">"#REF!"</definedName>
    <definedName name="_2091khvh09_3_1">{"'Sheet1'!$L$16"}</definedName>
    <definedName name="_2091TD_2">"#REF!"</definedName>
    <definedName name="_2092TD_1_1">"#REF!"</definedName>
    <definedName name="_2093TD_11_1">"#REF!"</definedName>
    <definedName name="_2094khvh09_4_1">{"'Sheet1'!$L$16"}</definedName>
    <definedName name="_2094TD_12_1">"#REF!"</definedName>
    <definedName name="_2097khvh09_5_1">{"'Sheet1'!$L$16"}</definedName>
    <definedName name="_2099td1p_1">"#REF!"</definedName>
    <definedName name="_21____hu2_1">{"'Sheet1'!$L$16"}</definedName>
    <definedName name="_210_NSO2_1_1">{"'Sheet1'!$L$16"}</definedName>
    <definedName name="_2100khvh09_6_1">{"'Sheet1'!$L$16"}</definedName>
    <definedName name="_2102td3p_1">"#REF!"</definedName>
    <definedName name="_2103khvh09_7_1">{"'Sheet1'!$L$16"}</definedName>
    <definedName name="_2105TDDAKT_1">"#REF!"</definedName>
    <definedName name="_2106khvx09_1_1">{#N/A,#N/A,FALSE,"Chi tiÆt"}</definedName>
    <definedName name="_2109KHYt09_1">{"'Sheet1'!$L$16"}</definedName>
    <definedName name="_2111tdnc1p_1">"#REF!"</definedName>
    <definedName name="_2112KHYt09_1_1">{"'Sheet1'!$L$16"}</definedName>
    <definedName name="_2115KHYt09_1_2">{"'Sheet1'!$L$16"}</definedName>
    <definedName name="_2117TDTDT_1">"#REF!"</definedName>
    <definedName name="_2118KHYt09_1_3">{"'Sheet1'!$L$16"}</definedName>
    <definedName name="_2118TDTKKT_1">"#REF!"</definedName>
    <definedName name="_2119tdtr2cnc_1">"#REF!"</definedName>
    <definedName name="_211hu5_3">{"'Sheet1'!$L$16"}</definedName>
    <definedName name="_2120tdtr2cvl_1">"#REF!"</definedName>
    <definedName name="_2121KHYt09_1_1_1">{"'Sheet1'!$L$16"}</definedName>
    <definedName name="_2124KHYt09_1_1_2">{"'Sheet1'!$L$16"}</definedName>
    <definedName name="_2124tdvl1p_1">"#REF!"</definedName>
    <definedName name="_2127KHYt09_1_1_3">{"'Sheet1'!$L$16"}</definedName>
    <definedName name="_2127TEÂN_HAØNG">"#REF!"</definedName>
    <definedName name="_2129TEÂN_KHAÙCH_HAØ">"#REF!"</definedName>
    <definedName name="_213_PA3_1">{"'Sheet1'!$L$16"}</definedName>
    <definedName name="_2130KHYt09_2_1">{"'Sheet1'!$L$16"}</definedName>
    <definedName name="_2133KHYt09_2_2">{"'Sheet1'!$L$16"}</definedName>
    <definedName name="_2136KHYt09_2_3">{"'Sheet1'!$L$16"}</definedName>
    <definedName name="_2139KHYt09_3_1">{"'Sheet1'!$L$16"}</definedName>
    <definedName name="_2139THAØNH_TIEÀN">"#REF!"</definedName>
    <definedName name="_2142KHYt09_4_1">{"'Sheet1'!$L$16"}</definedName>
    <definedName name="_2145KHYt09_5_1">{"'Sheet1'!$L$16"}</definedName>
    <definedName name="_2145THGO1pnc_1">"#REF!"</definedName>
    <definedName name="_2146thht_1">"#REF!"</definedName>
    <definedName name="_2147THI_1">"#REF!"</definedName>
    <definedName name="_2148KHYt09_6_1">{"'Sheet1'!$L$16"}</definedName>
    <definedName name="_2151KHYt09_7_1">{"'Sheet1'!$L$16"}</definedName>
    <definedName name="_2154km03_1">{"'Sheet1'!$L$16"}</definedName>
    <definedName name="_2157km03_2">{"'Sheet1'!$L$16"}</definedName>
    <definedName name="_215hu5_4">{"'Sheet1'!$L$16"}</definedName>
    <definedName name="_216_PA3_1_1">{"'Sheet1'!$L$16"}</definedName>
    <definedName name="_2160km03_1_1">{"'Sheet1'!$L$16"}</definedName>
    <definedName name="_2161thkp3_1">"#REF!"</definedName>
    <definedName name="_2163km03_1_2">{"'Sheet1'!$L$16"}</definedName>
    <definedName name="_2163thtt_1">"#REF!"</definedName>
    <definedName name="_2165TITAN_1">"#REF!"</definedName>
    <definedName name="_2166km03_1_3">{"'Sheet1'!$L$16"}</definedName>
    <definedName name="_2166TK_1">"#REF!"</definedName>
    <definedName name="_2167TL1_1">"#REF!"</definedName>
    <definedName name="_2168TL2_1">"#REF!"</definedName>
    <definedName name="_2169km03_1_1_1">{"'Sheet1'!$L$16"}</definedName>
    <definedName name="_2169TL3_1">"#REF!"</definedName>
    <definedName name="_2170TLA120_1">"#REF!"</definedName>
    <definedName name="_2171TLA35_1">"#REF!"</definedName>
    <definedName name="_2172km03_2_1">{"'Sheet1'!$L$16"}</definedName>
    <definedName name="_2172TLA50_1">"#REF!"</definedName>
    <definedName name="_2173TLA70_1">"#REF!"</definedName>
    <definedName name="_2174TLA95_1">"#REF!"</definedName>
    <definedName name="_2175km03_3_1">{"'Sheet1'!$L$16"}</definedName>
    <definedName name="_2175TLAC120_1">"#REF!"</definedName>
    <definedName name="_2176TLAC35_1">"#REF!"</definedName>
    <definedName name="_2177TLAC50_1">"#REF!"</definedName>
    <definedName name="_2178km03_4_1">{"'Sheet1'!$L$16"}</definedName>
    <definedName name="_2178TLAC70_1">"#REF!"</definedName>
    <definedName name="_2179TLAC95_1">"#REF!"</definedName>
    <definedName name="_2181km03_5_1">{"'Sheet1'!$L$16"}</definedName>
    <definedName name="_2184km03_6_1">{"'Sheet1'!$L$16"}</definedName>
    <definedName name="_2187km03_7_1">{"'Sheet1'!$L$16"}</definedName>
    <definedName name="_2189TPLRP_1">"#REF!"</definedName>
    <definedName name="_219_phu2_1">{"'Sheet1'!$L$16"}</definedName>
    <definedName name="_2190ksbn_1">{"'Sheet1'!$L$16"}</definedName>
    <definedName name="_2193ksbn_1_1">{"'Sheet1'!$L$16"}</definedName>
    <definedName name="_2196ksbn_1_2">{"'Sheet1'!$L$16"}</definedName>
    <definedName name="_2198TRADE2_1">"#REF!"</definedName>
    <definedName name="_2199ksbn_1_3">{"'Sheet1'!$L$16"}</definedName>
    <definedName name="_219hu5_5">{"'Sheet1'!$L$16"}</definedName>
    <definedName name="_2202ksbn_1_1_1">{"'Sheet1'!$L$16"}</definedName>
    <definedName name="_2205ksbn_1_1_2">{"'Sheet1'!$L$16"}</definedName>
    <definedName name="_2208ksbn_1_1_3">{"'Sheet1'!$L$16"}</definedName>
    <definedName name="_2211ksbn_2_1">{"'Sheet1'!$L$16"}</definedName>
    <definedName name="_2214ksbn_2_2">{"'Sheet1'!$L$16"}</definedName>
    <definedName name="_2215TRÒ_GIAÙ">"#REF!"</definedName>
    <definedName name="_2217ksbn_2_3">{"'Sheet1'!$L$16"}</definedName>
    <definedName name="_2217TRÒ_GIAÙ__VAT">"#REF!"</definedName>
    <definedName name="_222_phu2_1_1">{"'Sheet1'!$L$16"}</definedName>
    <definedName name="_2220ksbn_3_1">{"'Sheet1'!$L$16"}</definedName>
    <definedName name="_2220TT_1P_1">"#REF!"</definedName>
    <definedName name="_2221TT_3p_1">"#REF!"</definedName>
    <definedName name="_2223ksbn_4_1">{"'Sheet1'!$L$16"}</definedName>
    <definedName name="_2226ksbn_5_1">{"'Sheet1'!$L$16"}</definedName>
    <definedName name="_2229ksbn_6_1">{"'Sheet1'!$L$16"}</definedName>
    <definedName name="_2230ttronmk_1">"#REF!"</definedName>
    <definedName name="_2231tv75nc_1">"#REF!"</definedName>
    <definedName name="_2232ksbn_7_1">{"'Sheet1'!$L$16"}</definedName>
    <definedName name="_2232tv75vl_1">"#REF!"</definedName>
    <definedName name="_2233TVGS_1">"#REF!"</definedName>
    <definedName name="_2235kshn_1">{"'Sheet1'!$L$16"}</definedName>
    <definedName name="_2238kshn_1_1">{"'Sheet1'!$L$16"}</definedName>
    <definedName name="_223hu5_6">{"'Sheet1'!$L$16"}</definedName>
    <definedName name="_2241kshn_1_2">{"'Sheet1'!$L$16"}</definedName>
    <definedName name="_2244kshn_1_3">{"'Sheet1'!$L$16"}</definedName>
    <definedName name="_2246tz593_1">"#REF!"</definedName>
    <definedName name="_2247kshn_1_1_1">{"'Sheet1'!$L$16"}</definedName>
    <definedName name="_2247VARIINST_1">"#REF!"</definedName>
    <definedName name="_2248VARIPURC_1">"#REF!"</definedName>
    <definedName name="_224AC120__1">"#REF!"</definedName>
    <definedName name="_225_td1_1">{"'Sheet1'!$L$16"}</definedName>
    <definedName name="_2250kshn_1_1_2">{"'Sheet1'!$L$16"}</definedName>
    <definedName name="_2250VCHT_1">"#REF!"</definedName>
    <definedName name="_2251VCTT_1">"#REF!"</definedName>
    <definedName name="_2253kshn_1_1_3">{"'Sheet1'!$L$16"}</definedName>
    <definedName name="_2254vd3p_1">"#REF!"</definedName>
    <definedName name="_2256kshn_2_1">{"'Sheet1'!$L$16"}</definedName>
    <definedName name="_2256VL100_1">"#REF!"</definedName>
    <definedName name="_2257vl1p_1">"#REF!"</definedName>
    <definedName name="_2258VL200_1">"#REF!"</definedName>
    <definedName name="_2259kshn_2_2">{"'Sheet1'!$L$16"}</definedName>
    <definedName name="_2259VL250_1">"#REF!"</definedName>
    <definedName name="_225AC120__2">"#REF!"</definedName>
    <definedName name="_2260vl3p_1">"#REF!"</definedName>
    <definedName name="_2262kshn_2_3">{"'Sheet1'!$L$16"}</definedName>
    <definedName name="_2262vldn400_1">"#REF!"</definedName>
    <definedName name="_2263vldn600_1">"#REF!"</definedName>
    <definedName name="_2265kshn_3_1">{"'Sheet1'!$L$16"}</definedName>
    <definedName name="_2266vltram_1">"#REF!"</definedName>
    <definedName name="_2267vr3p_1">"#REF!"</definedName>
    <definedName name="_2268kshn_4_1">{"'Sheet1'!$L$16"}</definedName>
    <definedName name="_226AC35__1">"#REF!"</definedName>
    <definedName name="_2270W_1">"#REF!"</definedName>
    <definedName name="_2271kshn_5_1">{"'Sheet1'!$L$16"}</definedName>
    <definedName name="_2271W_2">"#REF!"</definedName>
    <definedName name="_2272W_1_1">"#REF!"</definedName>
    <definedName name="_2273W_1_2">"#REF!"</definedName>
    <definedName name="_2274kshn_6_1">{"'Sheet1'!$L$16"}</definedName>
    <definedName name="_2274W_11_1">"#REF!"</definedName>
    <definedName name="_2275W_12_1">"#REF!"</definedName>
    <definedName name="_2276X_1">"#REF!"</definedName>
    <definedName name="_2277kshn_7_1">{"'Sheet1'!$L$16"}</definedName>
    <definedName name="_2279ZYX_1">"#REF!"</definedName>
    <definedName name="_227AC35__2">"#REF!"</definedName>
    <definedName name="_227hu5_7">{"'Sheet1'!$L$16"}</definedName>
    <definedName name="_228_td1_1_1">{"'Sheet1'!$L$16"}</definedName>
    <definedName name="_2280ksls_1">{"'Sheet1'!$L$16"}</definedName>
    <definedName name="_2280ZYX_2">"#REF!"</definedName>
    <definedName name="_2281ZYX_1_1">"#REF!"</definedName>
    <definedName name="_2282ZYX_1_2">"#REF!"</definedName>
    <definedName name="_2283ksls_1_1">{"'Sheet1'!$L$16"}</definedName>
    <definedName name="_2283ZYX_11_1">"#REF!"</definedName>
    <definedName name="_2284ZYX_12_1">"#REF!"</definedName>
    <definedName name="_2285ZZZ_1">"#REF!"</definedName>
    <definedName name="_2286ksls_1_2">{"'Sheet1'!$L$16"}</definedName>
    <definedName name="_2286ZZZ_2">"#REF!"</definedName>
    <definedName name="_2287ZZZ_1_1">"#REF!"</definedName>
    <definedName name="_2288ZZZ_1_2">"#REF!"</definedName>
    <definedName name="_2289ksls_1_3">{"'Sheet1'!$L$16"}</definedName>
    <definedName name="_2289ZZZ_11_1">"#REF!"</definedName>
    <definedName name="_228AC50__1">"#REF!"</definedName>
    <definedName name="_2290ZZZ_12_1">"#REF!"</definedName>
    <definedName name="_2292ksls_1_1_1">{"'Sheet1'!$L$16"}</definedName>
    <definedName name="_2295ksls_1_1_2">{"'Sheet1'!$L$16"}</definedName>
    <definedName name="_2298ksls_1_1_3">{"'Sheet1'!$L$16"}</definedName>
    <definedName name="_229AC50__2">"#REF!"</definedName>
    <definedName name="_22A_1">"#REF!"</definedName>
    <definedName name="_22a1_5">{"'Sheet1'!$L$16"}</definedName>
    <definedName name="_2301ksls_2_1">{"'Sheet1'!$L$16"}</definedName>
    <definedName name="_2304ksls_2_2">{"'Sheet1'!$L$16"}</definedName>
    <definedName name="_2307ksls_2_3">{"'Sheet1'!$L$16"}</definedName>
    <definedName name="_230AC70__1">"#REF!"</definedName>
    <definedName name="_231_TO14_1">{"'Sheet1'!$L$16"}</definedName>
    <definedName name="_2310ksls_3_1">{"'Sheet1'!$L$16"}</definedName>
    <definedName name="_2313ksls_4_1">{"'Sheet1'!$L$16"}</definedName>
    <definedName name="_2316ksls_5_1">{"'Sheet1'!$L$16"}</definedName>
    <definedName name="_2319ksls_6_1">{"'Sheet1'!$L$16"}</definedName>
    <definedName name="_231AC70__2">"#REF!"</definedName>
    <definedName name="_231hu6_1">{"'Sheet1'!$L$16"}</definedName>
    <definedName name="_2322ksls_7_1">{"'Sheet1'!$L$16"}</definedName>
    <definedName name="_2325lan_1_1">{#N/A,#N/A,TRUE,"BT M200 da 10x20"}</definedName>
    <definedName name="_2328Lan1_1">{"'Sheet1'!$L$16"}</definedName>
    <definedName name="_232AC95__1">"#REF!"</definedName>
    <definedName name="_2331Lan1_1_1">{"'Sheet1'!$L$16"}</definedName>
    <definedName name="_2334Lan1_1_2">{"'Sheet1'!$L$16"}</definedName>
    <definedName name="_2337Lan1_1_3">{"'Sheet1'!$L$16"}</definedName>
    <definedName name="_233AC95__2">"#REF!"</definedName>
    <definedName name="_234_TO14_1_1">{"'Sheet1'!$L$16"}</definedName>
    <definedName name="_2340Lan1_1_1_1">{"'Sheet1'!$L$16"}</definedName>
    <definedName name="_2343Lan1_2_1">{"'Sheet1'!$L$16"}</definedName>
    <definedName name="_2346Lan1_3_1">{"'Sheet1'!$L$16"}</definedName>
    <definedName name="_2349Lan1_4_1">{"'Sheet1'!$L$16"}</definedName>
    <definedName name="_2352Lan1_5_1">{"'Sheet1'!$L$16"}</definedName>
    <definedName name="_2355Lan1_6_1">{"'Sheet1'!$L$16"}</definedName>
    <definedName name="_2358Lan1_7_1">{"'Sheet1'!$L$16"}</definedName>
    <definedName name="_235hu6_2">{"'Sheet1'!$L$16"}</definedName>
    <definedName name="_2361LAN3_1">{"'Sheet1'!$L$16"}</definedName>
    <definedName name="_2364LAN3_1_1">{"'Sheet1'!$L$16"}</definedName>
    <definedName name="_2367LAN3_1_2">{"'Sheet1'!$L$16"}</definedName>
    <definedName name="_237_Tru21_1">{"'Sheet1'!$L$16"}</definedName>
    <definedName name="_2370LAN3_1_3">{"'Sheet1'!$L$16"}</definedName>
    <definedName name="_2373LAN3_1_1_1">{"'Sheet1'!$L$16"}</definedName>
    <definedName name="_2376LAN3_2_1">{"'Sheet1'!$L$16"}</definedName>
    <definedName name="_2379LAN3_3_1">{"'Sheet1'!$L$16"}</definedName>
    <definedName name="_2382LAN3_4_1">{"'Sheet1'!$L$16"}</definedName>
    <definedName name="_2385LAN3_5_1">{"'Sheet1'!$L$16"}</definedName>
    <definedName name="_2388LAN3_6_1">{"'Sheet1'!$L$16"}</definedName>
    <definedName name="_2391LAN3_7_1">{"'Sheet1'!$L$16"}</definedName>
    <definedName name="_2394langson_1">{"'Sheet1'!$L$16"}</definedName>
    <definedName name="_2397langson_1_1">{"'Sheet1'!$L$16"}</definedName>
    <definedName name="_239hu6_3">{"'Sheet1'!$L$16"}</definedName>
    <definedName name="_23NA" localSheetId="2">#REF!</definedName>
    <definedName name="_23NA" localSheetId="3">#REF!</definedName>
    <definedName name="_23NA" localSheetId="8">#REF!</definedName>
    <definedName name="_23NA" localSheetId="7">#REF!</definedName>
    <definedName name="_23NA">#REF!</definedName>
    <definedName name="_23NB" localSheetId="2">#REF!</definedName>
    <definedName name="_23NB" localSheetId="3">#REF!</definedName>
    <definedName name="_23NB" localSheetId="8">#REF!</definedName>
    <definedName name="_23NB" localSheetId="7">#REF!</definedName>
    <definedName name="_23NB">#REF!</definedName>
    <definedName name="_23NC" localSheetId="2">#REF!</definedName>
    <definedName name="_23NC" localSheetId="3">#REF!</definedName>
    <definedName name="_23NC" localSheetId="8">#REF!</definedName>
    <definedName name="_23NC" localSheetId="7">#REF!</definedName>
    <definedName name="_23NC">#REF!</definedName>
    <definedName name="_24____hu5_1">{"'Sheet1'!$L$16"}</definedName>
    <definedName name="_240_Tru21_1_1">{"'Sheet1'!$L$16"}</definedName>
    <definedName name="_2400langson_1_2">{"'Sheet1'!$L$16"}</definedName>
    <definedName name="_2403langson_1_3">{"'Sheet1'!$L$16"}</definedName>
    <definedName name="_2406langson_1_1_1">{"'Sheet1'!$L$16"}</definedName>
    <definedName name="_2409langson_1_1_2">{"'Sheet1'!$L$16"}</definedName>
    <definedName name="_2412langson_1_1_3">{"'Sheet1'!$L$16"}</definedName>
    <definedName name="_2415langson_2_1">{"'Sheet1'!$L$16"}</definedName>
    <definedName name="_2418langson_2_2">{"'Sheet1'!$L$16"}</definedName>
    <definedName name="_2421langson_2_3">{"'Sheet1'!$L$16"}</definedName>
    <definedName name="_2424langson_3_1">{"'Sheet1'!$L$16"}</definedName>
    <definedName name="_2427langson_4_1">{"'Sheet1'!$L$16"}</definedName>
    <definedName name="_243_tt3_1">{"'Sheet1'!$L$16"}</definedName>
    <definedName name="_2430langson_5_1">{"'Sheet1'!$L$16"}</definedName>
    <definedName name="_2433langson_6_1">{"'Sheet1'!$L$16"}</definedName>
    <definedName name="_2436langson_7_1">{"'Sheet1'!$L$16"}</definedName>
    <definedName name="_2439Last_Row_1" localSheetId="2">IF(B2_MTQG!_3556Values_Entered_1,Header_Row+B2_MTQG!_2679Number_of_Payments_1,Header_Row)</definedName>
    <definedName name="_2439Last_Row_1" localSheetId="3">IF('B3_chua QT'!_3556Values_Entered_1,Header_Row+'B3_chua QT'!_2679Number_of_Payments_1,Header_Row)</definedName>
    <definedName name="_2439Last_Row_1" localSheetId="8">IF('B6_Dchinh MTQG 2023'!_3556Values_Entered_1,Header_Row+'B6_Dchinh MTQG 2023'!_2679Number_of_Payments_1,Header_Row)</definedName>
    <definedName name="_2439Last_Row_1" localSheetId="7">IF('Bieu kem QD'!_3556Values_Entered_1,Header_Row+'Bieu kem QD'!_2679Number_of_Payments_1,Header_Row)</definedName>
    <definedName name="_2439Last_Row_1">IF(_3556Values_Entered_1,Header_Row+_2679Number_of_Payments_1,Header_Row)</definedName>
    <definedName name="_243hu6_4">{"'Sheet1'!$L$16"}</definedName>
    <definedName name="_2442Last_Row_1_1" localSheetId="2">IF(B2_MTQG!_3559Values_Entered_1_1,Header_Row+B2_MTQG!_2682Number_of_Payments_1_1,Header_Row)</definedName>
    <definedName name="_2442Last_Row_1_1" localSheetId="3">IF('B3_chua QT'!_3559Values_Entered_1_1,Header_Row+'B3_chua QT'!_2682Number_of_Payments_1_1,Header_Row)</definedName>
    <definedName name="_2442Last_Row_1_1" localSheetId="8">IF('B6_Dchinh MTQG 2023'!_3559Values_Entered_1_1,Header_Row+'B6_Dchinh MTQG 2023'!_2682Number_of_Payments_1_1,Header_Row)</definedName>
    <definedName name="_2442Last_Row_1_1" localSheetId="7">IF('Bieu kem QD'!_3559Values_Entered_1_1,Header_Row+'Bieu kem QD'!_2682Number_of_Payments_1_1,Header_Row)</definedName>
    <definedName name="_2442Last_Row_1_1">IF(_3559Values_Entered_1_1,Header_Row+_2682Number_of_Payments_1_1,Header_Row)</definedName>
    <definedName name="_2445Lệ_1">{"'Sheet1'!$L$16"}</definedName>
    <definedName name="_2448M36_1">{"'Sheet1'!$L$16"}</definedName>
    <definedName name="_2451M36_1_1">{"'Sheet1'!$L$16"}</definedName>
    <definedName name="_2454M36_1_2">{"'Sheet1'!$L$16"}</definedName>
    <definedName name="_2457M36_1_3">{"'Sheet1'!$L$16"}</definedName>
    <definedName name="_246_tt3_1_1">{"'Sheet1'!$L$16"}</definedName>
    <definedName name="_2460M36_1_1_1">{"'Sheet1'!$L$16"}</definedName>
    <definedName name="_2463M36_1_1_1_1">{"'Sheet1'!$L$16"}</definedName>
    <definedName name="_2466M36_2_1">{"'Sheet1'!$L$16"}</definedName>
    <definedName name="_2469M36_2_1_1">{"'Sheet1'!$L$16"}</definedName>
    <definedName name="_2472M36_3_1">{"'Sheet1'!$L$16"}</definedName>
    <definedName name="_2475M36_3_1_1">{"'Sheet1'!$L$16"}</definedName>
    <definedName name="_2478M36_4_1">{"'Sheet1'!$L$16"}</definedName>
    <definedName name="_247hu6_5">{"'Sheet1'!$L$16"}</definedName>
    <definedName name="_2481M36_4_1_1">{"'Sheet1'!$L$16"}</definedName>
    <definedName name="_2484M36_5_1">{"'Sheet1'!$L$16"}</definedName>
    <definedName name="_2487M36_5_1_1">{"'Sheet1'!$L$16"}</definedName>
    <definedName name="_249_VC5_1">{"'Sheet1'!$L$16"}</definedName>
    <definedName name="_2490M36_6_1">{"'Sheet1'!$L$16"}</definedName>
    <definedName name="_2493M36_6_1_1">{"'Sheet1'!$L$16"}</definedName>
    <definedName name="_2496M36_7_1">{"'Sheet1'!$L$16"}</definedName>
    <definedName name="_2499M36_7_1_1">{"'Sheet1'!$L$16"}</definedName>
    <definedName name="_2502mai_1">{"'Sheet1'!$L$16"}</definedName>
    <definedName name="_2505mo_1">{"'Sheet1'!$L$16"}</definedName>
    <definedName name="_2508mo_1_1">{"'Sheet1'!$L$16"}</definedName>
    <definedName name="_2511mo_1_2">{"'Sheet1'!$L$16"}</definedName>
    <definedName name="_2514mo_1_3">{"'Sheet1'!$L$16"}</definedName>
    <definedName name="_2517mo_1_1_1">{"'Sheet1'!$L$16"}</definedName>
    <definedName name="_251ag15F80_1">"#REF!"</definedName>
    <definedName name="_251hu6_6">{"'Sheet1'!$L$16"}</definedName>
    <definedName name="_252_VC5_1_1">{"'Sheet1'!$L$16"}</definedName>
    <definedName name="_2520mo_1_1_2">{"'Sheet1'!$L$16"}</definedName>
    <definedName name="_2523mo_1_1_3">{"'Sheet1'!$L$16"}</definedName>
    <definedName name="_2526mo_2_1">{"'Sheet1'!$L$16"}</definedName>
    <definedName name="_2529mo_2_2">{"'Sheet1'!$L$16"}</definedName>
    <definedName name="_252ag15F80_2">"#REF!"</definedName>
    <definedName name="_2532mo_2_3">{"'Sheet1'!$L$16"}</definedName>
    <definedName name="_2535mo_3_1">{"'Sheet1'!$L$16"}</definedName>
    <definedName name="_2538mo_4_1">{"'Sheet1'!$L$16"}</definedName>
    <definedName name="_253ag15F80_3">"#REF!"</definedName>
    <definedName name="_2541mo_5_1">{"'Sheet1'!$L$16"}</definedName>
    <definedName name="_2544mo_6_1">{"'Sheet1'!$L$16"}</definedName>
    <definedName name="_2547mo_7_1">{"'Sheet1'!$L$16"}</definedName>
    <definedName name="_254ag15F80_1_1">"#REF!"</definedName>
    <definedName name="_2550moi_1">{"'Sheet1'!$L$16"}</definedName>
    <definedName name="_2553moi_1_1">{"'Sheet1'!$L$16"}</definedName>
    <definedName name="_2556moi_1_2">{"'Sheet1'!$L$16"}</definedName>
    <definedName name="_2559moi_1_3">{"'Sheet1'!$L$16"}</definedName>
    <definedName name="_255a1_1">{"'Sheet1'!$L$16"}</definedName>
    <definedName name="_255ag15F80_1_2">"#REF!"</definedName>
    <definedName name="_255hu6_7">{"'Sheet1'!$L$16"}</definedName>
    <definedName name="_2562moi_1_1_1">{"'Sheet1'!$L$16"}</definedName>
    <definedName name="_2565moi_1_1_2">{"'Sheet1'!$L$16"}</definedName>
    <definedName name="_2568moi_1_1_3">{"'Sheet1'!$L$16"}</definedName>
    <definedName name="_256ag15F80_1_3">"#REF!"</definedName>
    <definedName name="_2571moi_2_1">{"'Sheet1'!$L$16"}</definedName>
    <definedName name="_2574moi_2_2">{"'Sheet1'!$L$16"}</definedName>
    <definedName name="_2577moi_2_3">{"'Sheet1'!$L$16"}</definedName>
    <definedName name="_257ag15F80_11_1">"#REF!"</definedName>
    <definedName name="_2580moi_3_1">{"'Sheet1'!$L$16"}</definedName>
    <definedName name="_2583moi_4_1">{"'Sheet1'!$L$16"}</definedName>
    <definedName name="_2586moi_5_1">{"'Sheet1'!$L$16"}</definedName>
    <definedName name="_2589moi_6_1">{"'Sheet1'!$L$16"}</definedName>
    <definedName name="_258a1_1_1">{"'Sheet1'!$L$16"}</definedName>
    <definedName name="_258ag15F80_11_2">"#REF!"</definedName>
    <definedName name="_2592moi_7_1">{"'Sheet1'!$L$16"}</definedName>
    <definedName name="_2595ngan_1">{"Thuxm2.xls","Sheet1"}</definedName>
    <definedName name="_2598NHAÂN_COÂNG_1">BTRAM</definedName>
    <definedName name="_259ag15F80_12_1">"#REF!"</definedName>
    <definedName name="_259M36_1">{"'Sheet1'!$L$16"}</definedName>
    <definedName name="_2601NHAÂN_COÂNG_1_1">BTRAM</definedName>
    <definedName name="_2604NHAÂN_COÂNG_1_2">BTRAM</definedName>
    <definedName name="_2607NHAÂN_COÂNG_1_3">BTRAM</definedName>
    <definedName name="_260ag15F80_12_2">"#REF!"</definedName>
    <definedName name="_2610NHAÂN_COÂNG_10_1">BTRAM</definedName>
    <definedName name="_2613NHAÂN_COÂNG_2_1">BTRAM</definedName>
    <definedName name="_2616NHAÂN_COÂNG_3_1">BTRAM</definedName>
    <definedName name="_2619NHAÂN_COÂNG_4_1">BTRAM</definedName>
    <definedName name="_261a1_1_2">{"'Sheet1'!$L$16"}</definedName>
    <definedName name="_2622NHAÂN_COÂNG_5_1">BTRAM</definedName>
    <definedName name="_2625NHAÂN_COÂNG_6_1">BTRAM</definedName>
    <definedName name="_2628NHAÂN_COÂNG_7_1">BTRAM</definedName>
    <definedName name="_2631NHAÂN_COÂNG_8_1">BTRAM</definedName>
    <definedName name="_2634NHAÂN_COÂNG_9_1">BTRAM</definedName>
    <definedName name="_2637nhfffd_1">{"DZ-TDTB2.XLS","Dcksat.xls"}</definedName>
    <definedName name="_263M36_2">{"'Sheet1'!$L$16"}</definedName>
    <definedName name="_2640nhfffd_2">{"DZ-TDTB2.XLS","Dcksat.xls"}</definedName>
    <definedName name="_2643nhfffd_1_1">{"DZ-TDTB2.XLS","Dcksat.xls"}</definedName>
    <definedName name="_2646NSO2_1">{"'Sheet1'!$L$16"}</definedName>
    <definedName name="_2649NSO2_1_1">{"'Sheet1'!$L$16"}</definedName>
    <definedName name="_264a1_1_3">{"'Sheet1'!$L$16"}</definedName>
    <definedName name="_2652NSO2_1_2">{"'Sheet1'!$L$16"}</definedName>
    <definedName name="_2655NSO2_1_3">{"'Sheet1'!$L$16"}</definedName>
    <definedName name="_2658NSO2_1_1_1">{"'Sheet1'!$L$16"}</definedName>
    <definedName name="_2661NSO2_2_1">{"'Sheet1'!$L$16"}</definedName>
    <definedName name="_2664NSO2_3_1">{"'Sheet1'!$L$16"}</definedName>
    <definedName name="_2667NSO2_4_1">{"'Sheet1'!$L$16"}</definedName>
    <definedName name="_2670NSO2_5_1">{"'Sheet1'!$L$16"}</definedName>
    <definedName name="_2673NSO2_6_1">{"'Sheet1'!$L$16"}</definedName>
    <definedName name="_2676NSO2_7_1">{"'Sheet1'!$L$16"}</definedName>
    <definedName name="_2679Number_of_Payments_1" localSheetId="2">MATCH(0.01,End_Bal,-1)+1</definedName>
    <definedName name="_2679Number_of_Payments_1" localSheetId="3">MATCH(0.01,End_Bal,-1)+1</definedName>
    <definedName name="_2679Number_of_Payments_1" localSheetId="8">MATCH(0.01,End_Bal,-1)+1</definedName>
    <definedName name="_2679Number_of_Payments_1" localSheetId="7">MATCH(0.01,End_Bal,-1)+1</definedName>
    <definedName name="_2679Number_of_Payments_1">MATCH(0.01,End_Bal,-1)+1</definedName>
    <definedName name="_267a1_1_1_1">{"'Sheet1'!$L$16"}</definedName>
    <definedName name="_267M36_3">{"'Sheet1'!$L$16"}</definedName>
    <definedName name="_2682Number_of_Payments_1_1" localSheetId="2">MATCH(0.01,End_Bal,-1)+1</definedName>
    <definedName name="_2682Number_of_Payments_1_1" localSheetId="3">MATCH(0.01,End_Bal,-1)+1</definedName>
    <definedName name="_2682Number_of_Payments_1_1" localSheetId="8">MATCH(0.01,End_Bal,-1)+1</definedName>
    <definedName name="_2682Number_of_Payments_1_1" localSheetId="7">MATCH(0.01,End_Bal,-1)+1</definedName>
    <definedName name="_2682Number_of_Payments_1_1">MATCH(0.01,End_Bal,-1)+1</definedName>
    <definedName name="_2685PA3_1">{"'Sheet1'!$L$16"}</definedName>
    <definedName name="_2688PA3_1_1">{"'Sheet1'!$L$16"}</definedName>
    <definedName name="_2691PA3_1_2">{"'Sheet1'!$L$16"}</definedName>
    <definedName name="_2694PA3_1_3">{"'Sheet1'!$L$16"}</definedName>
    <definedName name="_2697PA3_1_1_1">{"'Sheet1'!$L$16"}</definedName>
    <definedName name="_26A_1_1">"#REF!"</definedName>
    <definedName name="_26a1_6">{"'Sheet1'!$L$16"}</definedName>
    <definedName name="_27____hu6_1">{"'Sheet1'!$L$16"}</definedName>
    <definedName name="_27_02_01" localSheetId="2">#REF!</definedName>
    <definedName name="_27_02_01" localSheetId="3">#REF!</definedName>
    <definedName name="_27_02_01" localSheetId="8">#REF!</definedName>
    <definedName name="_27_02_01" localSheetId="7">#REF!</definedName>
    <definedName name="_27_02_01">#REF!</definedName>
    <definedName name="_2700PA3_2_1">{"'Sheet1'!$L$16"}</definedName>
    <definedName name="_2703PA3_3_1">{"'Sheet1'!$L$16"}</definedName>
    <definedName name="_2706PA3_4_1">{"'Sheet1'!$L$16"}</definedName>
    <definedName name="_2709PA3_5_1">{"'Sheet1'!$L$16"}</definedName>
    <definedName name="_270a1_1_1_1_1">{"'Sheet1'!$L$16"}</definedName>
    <definedName name="_2712PA3_6_1">{"'Sheet1'!$L$16"}</definedName>
    <definedName name="_2715PA3_7_1">{"'Sheet1'!$L$16"}</definedName>
    <definedName name="_2718PAIII__1">{"'Sheet1'!$L$16"}</definedName>
    <definedName name="_271M36_4">{"'Sheet1'!$L$16"}</definedName>
    <definedName name="_2721PAIII__1_1">{"'Sheet1'!$L$16"}</definedName>
    <definedName name="_2724PAIII__1_2">{"'Sheet1'!$L$16"}</definedName>
    <definedName name="_2727PAIII__1_3">{"'Sheet1'!$L$16"}</definedName>
    <definedName name="_2730PAIII__1_1_1">{"'Sheet1'!$L$16"}</definedName>
    <definedName name="_2733PAIII__1_1_2">{"'Sheet1'!$L$16"}</definedName>
    <definedName name="_2736PAIII__1_1_3">{"'Sheet1'!$L$16"}</definedName>
    <definedName name="_2739PAIII__2_1">{"'Sheet1'!$L$16"}</definedName>
    <definedName name="_273a1_2_1">{"'Sheet1'!$L$16"}</definedName>
    <definedName name="_2742PAIII__2_2">{"'Sheet1'!$L$16"}</definedName>
    <definedName name="_2745PAIII__2_3">{"'Sheet1'!$L$16"}</definedName>
    <definedName name="_2748PAIII__3_1">{"'Sheet1'!$L$16"}</definedName>
    <definedName name="_2751PAIII__4_1">{"'Sheet1'!$L$16"}</definedName>
    <definedName name="_2754PAIII__5_1">{"'Sheet1'!$L$16"}</definedName>
    <definedName name="_2757PAIII__6_1">{"'Sheet1'!$L$16"}</definedName>
    <definedName name="_275M36_5">{"'Sheet1'!$L$16"}</definedName>
    <definedName name="_2760PAIII__7_1">{"'Sheet1'!$L$16"}</definedName>
    <definedName name="_2763phu2_1">{"'Sheet1'!$L$16"}</definedName>
    <definedName name="_2766phu2_1_1">{"'Sheet1'!$L$16"}</definedName>
    <definedName name="_2769phu2_1_2">{"'Sheet1'!$L$16"}</definedName>
    <definedName name="_276a1_2_1_1">{"'Sheet1'!$L$16"}</definedName>
    <definedName name="_276All_Item_1">"#REF!"</definedName>
    <definedName name="_2772phu2_1_3">{"'Sheet1'!$L$16"}</definedName>
    <definedName name="_2775phu2_1_1_1">{"'Sheet1'!$L$16"}</definedName>
    <definedName name="_2778phu2_2_1">{"'Sheet1'!$L$16"}</definedName>
    <definedName name="_277All_Item_2">"#REF!"</definedName>
    <definedName name="_2781phu2_3_1">{"'Sheet1'!$L$16"}</definedName>
    <definedName name="_2784phu2_4_1">{"'Sheet1'!$L$16"}</definedName>
    <definedName name="_2787phu2_5_1">{"'Sheet1'!$L$16"}</definedName>
    <definedName name="_278ALPIN_1">"#REF!"</definedName>
    <definedName name="_2790phu2_6_1">{"'Sheet1'!$L$16"}</definedName>
    <definedName name="_2793phu2_7_1">{"'Sheet1'!$L$16"}</definedName>
    <definedName name="_2796PIP_1" localSheetId="2">BlankMacro1</definedName>
    <definedName name="_2796PIP_1" localSheetId="3">BlankMacro1</definedName>
    <definedName name="_2796PIP_1" localSheetId="8">BlankMacro1</definedName>
    <definedName name="_2796PIP_1" localSheetId="7">BlankMacro1</definedName>
    <definedName name="_2796PIP_1">BlankMacro1</definedName>
    <definedName name="_2799PIP_1_1" localSheetId="2">BlankMacro1</definedName>
    <definedName name="_2799PIP_1_1" localSheetId="3">BlankMacro1</definedName>
    <definedName name="_2799PIP_1_1" localSheetId="8">BlankMacro1</definedName>
    <definedName name="_2799PIP_1_1" localSheetId="7">BlankMacro1</definedName>
    <definedName name="_2799PIP_1_1">BlankMacro1</definedName>
    <definedName name="_279a1_3_1">{"'Sheet1'!$L$16"}</definedName>
    <definedName name="_279ALPIN_2">"#REF!"</definedName>
    <definedName name="_279M36_6">{"'Sheet1'!$L$16"}</definedName>
    <definedName name="_2802PIPE2_1" localSheetId="2">BlankMacro1</definedName>
    <definedName name="_2802PIPE2_1" localSheetId="3">BlankMacro1</definedName>
    <definedName name="_2802PIPE2_1" localSheetId="8">BlankMacro1</definedName>
    <definedName name="_2802PIPE2_1" localSheetId="7">BlankMacro1</definedName>
    <definedName name="_2802PIPE2_1">BlankMacro1</definedName>
    <definedName name="_2805PIPE2_1_1" localSheetId="2">BlankMacro1</definedName>
    <definedName name="_2805PIPE2_1_1" localSheetId="3">BlankMacro1</definedName>
    <definedName name="_2805PIPE2_1_1" localSheetId="8">BlankMacro1</definedName>
    <definedName name="_2805PIPE2_1_1" localSheetId="7">BlankMacro1</definedName>
    <definedName name="_2805PIPE2_1_1">BlankMacro1</definedName>
    <definedName name="_2808PMS_1">{"'Sheet1'!$L$16"}</definedName>
    <definedName name="_280ALPJYOU_1">"#REF!"</definedName>
    <definedName name="_2811PMS_1_1">{"'Sheet1'!$L$16"}</definedName>
    <definedName name="_2814PMS_1_2">{"'Sheet1'!$L$16"}</definedName>
    <definedName name="_2817PMS_1_3">{"'Sheet1'!$L$16"}</definedName>
    <definedName name="_281ALPJYOU_2">"#REF!"</definedName>
    <definedName name="_2820PMS_1_1_1">{"'Sheet1'!$L$16"}</definedName>
    <definedName name="_2823PMS_1_1_2">{"'Sheet1'!$L$16"}</definedName>
    <definedName name="_2826PMS_1_1_3">{"'Sheet1'!$L$16"}</definedName>
    <definedName name="_2829PMS_2_1">{"'Sheet1'!$L$16"}</definedName>
    <definedName name="_282a1_3_1_1">{"'Sheet1'!$L$16"}</definedName>
    <definedName name="_282ALPTOI_1">"#REF!"</definedName>
    <definedName name="_2832PMS_2_2">{"'Sheet1'!$L$16"}</definedName>
    <definedName name="_2835PMS_2_3">{"'Sheet1'!$L$16"}</definedName>
    <definedName name="_2838PMS_3_1">{"'Sheet1'!$L$16"}</definedName>
    <definedName name="_283ALPTOI_2">"#REF!"</definedName>
    <definedName name="_283M36_7">{"'Sheet1'!$L$16"}</definedName>
    <definedName name="_2841PMS_4_1">{"'Sheet1'!$L$16"}</definedName>
    <definedName name="_2844PMS_5_1">{"'Sheet1'!$L$16"}</definedName>
    <definedName name="_2847PMS_6_1">{"'Sheet1'!$L$16"}</definedName>
    <definedName name="_284b_1">"#REF!"</definedName>
    <definedName name="_2850PMS_7_1">{"'Sheet1'!$L$16"}</definedName>
    <definedName name="_2853PPP_1" localSheetId="2">BlankMacro1</definedName>
    <definedName name="_2853PPP_1" localSheetId="3">BlankMacro1</definedName>
    <definedName name="_2853PPP_1" localSheetId="8">BlankMacro1</definedName>
    <definedName name="_2853PPP_1" localSheetId="7">BlankMacro1</definedName>
    <definedName name="_2853PPP_1">BlankMacro1</definedName>
    <definedName name="_2856PPP_1_1" localSheetId="2">BlankMacro1</definedName>
    <definedName name="_2856PPP_1_1" localSheetId="3">BlankMacro1</definedName>
    <definedName name="_2856PPP_1_1" localSheetId="8">BlankMacro1</definedName>
    <definedName name="_2856PPP_1_1" localSheetId="7">BlankMacro1</definedName>
    <definedName name="_2856PPP_1_1">BlankMacro1</definedName>
    <definedName name="_2859PtichDTL_1">_2859PtichDTL_1</definedName>
    <definedName name="_285a1_4_1">{"'Sheet1'!$L$16"}</definedName>
    <definedName name="_2862PtichDTL_1_1">_2862PtichDTL_1_1</definedName>
    <definedName name="_2865PtichDTL_1_2">_2865PtichDTL_1_2</definedName>
    <definedName name="_2868PtichDTL_1_3">_2868PtichDTL_1_3</definedName>
    <definedName name="_2871PtichDTL_10_1">_2871PtichDTL_10_1</definedName>
    <definedName name="_2874PtichDTL_10_2">_2874PtichDTL_10_2</definedName>
    <definedName name="_2877PtichDTL_10_3">_2877PtichDTL_10_3</definedName>
    <definedName name="_2880PtichDTL_11_1">_2880PtichDTL_11_1</definedName>
    <definedName name="_2883PtichDTL_12_1">_2883PtichDTL_12_1</definedName>
    <definedName name="_2886PtichDTL_13_1">_2886PtichDTL_13_1</definedName>
    <definedName name="_2889PtichDTL_14_1">_2889PtichDTL_14_1</definedName>
    <definedName name="_288a1_4_1_1">{"'Sheet1'!$L$16"}</definedName>
    <definedName name="_288b_1_1">"#REF!"</definedName>
    <definedName name="_2892PtichDTL_15_1">_2892PtichDTL_15_1</definedName>
    <definedName name="_2895PtichDTL_16_1">_2895PtichDTL_16_1</definedName>
    <definedName name="_2898PtichDTL_17_1">_2898PtichDTL_17_1</definedName>
    <definedName name="_2901PtichDTL_18_1">_2901PtichDTL_18_1</definedName>
    <definedName name="_2904PtichDTL_19_1">_2904PtichDTL_19_1</definedName>
    <definedName name="_2907PtichDTL_2_1">_2907PtichDTL_2_1</definedName>
    <definedName name="_2910PtichDTL_2_2">_2910PtichDTL_2_2</definedName>
    <definedName name="_2913PtichDTL_2_3">_2913PtichDTL_2_3</definedName>
    <definedName name="_2916PtichDTL_20_1">_2916PtichDTL_20_1</definedName>
    <definedName name="_2919PtichDTL_21_1">_2919PtichDTL_21_1</definedName>
    <definedName name="_291a1_5_1">{"'Sheet1'!$L$16"}</definedName>
    <definedName name="_2922PtichDTL_22_1">_2922PtichDTL_22_1</definedName>
    <definedName name="_2925PtichDTL_23_1">_2925PtichDTL_23_1</definedName>
    <definedName name="_2928PtichDTL_24_1">_2928PtichDTL_24_1</definedName>
    <definedName name="_2931PtichDTL_25_1">_2931PtichDTL_25_1</definedName>
    <definedName name="_2934PtichDTL_26_1">_2934PtichDTL_26_1</definedName>
    <definedName name="_2937PtichDTL_27_1">_2937PtichDTL_27_1</definedName>
    <definedName name="_2940PtichDTL_28_1">_2940PtichDTL_28_1</definedName>
    <definedName name="_2943PtichDTL_29_1">_2943PtichDTL_29_1</definedName>
    <definedName name="_2946PtichDTL_3_1">_2946PtichDTL_3_1</definedName>
    <definedName name="_2949PtichDTL_3_2">_2949PtichDTL_3_2</definedName>
    <definedName name="_294a1_5_1_1">{"'Sheet1'!$L$16"}</definedName>
    <definedName name="_2952PtichDTL_3_3">_2952PtichDTL_3_3</definedName>
    <definedName name="_2955PtichDTL_30_1">_2955PtichDTL_30_1</definedName>
    <definedName name="_2958PtichDTL_31_1">_2958PtichDTL_31_1</definedName>
    <definedName name="_2961PtichDTL_32_1">_2961PtichDTL_32_1</definedName>
    <definedName name="_2964PtichDTL_33_1">_2964PtichDTL_33_1</definedName>
    <definedName name="_2967PtichDTL_34_1">_2967PtichDTL_34_1</definedName>
    <definedName name="_2970PtichDTL_35_1">_2970PtichDTL_35_1</definedName>
    <definedName name="_2973PtichDTL_36_1">_2973PtichDTL_36_1</definedName>
    <definedName name="_2976PtichDTL_37_1">_2976PtichDTL_37_1</definedName>
    <definedName name="_2979PtichDTL_38_1">_2979PtichDTL_38_1</definedName>
    <definedName name="_297a1_6_1">{"'Sheet1'!$L$16"}</definedName>
    <definedName name="_2982PtichDTL_39_1">_2982PtichDTL_39_1</definedName>
    <definedName name="_2985PtichDTL_4_1">_2985PtichDTL_4_1</definedName>
    <definedName name="_2988PtichDTL_4_2">_2988PtichDTL_4_2</definedName>
    <definedName name="_2991PtichDTL_4_3">_2991PtichDTL_4_3</definedName>
    <definedName name="_2994PtichDTL_40_1">_2994PtichDTL_40_1</definedName>
    <definedName name="_2997PtichDTL_41_1">_2997PtichDTL_41_1</definedName>
    <definedName name="_2BLA100">"#REF!"</definedName>
    <definedName name="_2DAL201">"#REF!"</definedName>
    <definedName name="_3____a1_1">{"'Sheet1'!$L$16"}</definedName>
    <definedName name="_30____km03_1">{"'Sheet1'!$L$16"}</definedName>
    <definedName name="_3000PtichDTL_42_1">_3000PtichDTL_42_1</definedName>
    <definedName name="_3003PtichDTL_43_1">_3003PtichDTL_43_1</definedName>
    <definedName name="_3006PtichDTL_44_1">_3006PtichDTL_44_1</definedName>
    <definedName name="_3009PtichDTL_45_1">_3009PtichDTL_45_1</definedName>
    <definedName name="_300a1_6_1_1">{"'Sheet1'!$L$16"}</definedName>
    <definedName name="_3012PtichDTL_46_1">_3012PtichDTL_46_1</definedName>
    <definedName name="_3015PtichDTL_47_1">_3015PtichDTL_47_1</definedName>
    <definedName name="_3018PtichDTL_48_1">_3018PtichDTL_48_1</definedName>
    <definedName name="_3021PtichDTL_49_1">_3021PtichDTL_49_1</definedName>
    <definedName name="_3024PtichDTL_5_1">_3024PtichDTL_5_1</definedName>
    <definedName name="_3027PtichDTL_5_2">_3027PtichDTL_5_2</definedName>
    <definedName name="_3030PtichDTL_5_3">_3030PtichDTL_5_3</definedName>
    <definedName name="_3033PtichDTL_50_1">_3033PtichDTL_50_1</definedName>
    <definedName name="_3036PtichDTL_51_1">_3036PtichDTL_51_1</definedName>
    <definedName name="_3039PtichDTL_52_1">_3039PtichDTL_52_1</definedName>
    <definedName name="_303a1_7_1">{"'Sheet1'!$L$16"}</definedName>
    <definedName name="_3042PtichDTL_6_1">_3042PtichDTL_6_1</definedName>
    <definedName name="_3045PtichDTL_6_2">_3045PtichDTL_6_2</definedName>
    <definedName name="_3048PtichDTL_6_3">_3048PtichDTL_6_3</definedName>
    <definedName name="_3051PtichDTL_7_1">_3051PtichDTL_7_1</definedName>
    <definedName name="_3054PtichDTL_7_2">_3054PtichDTL_7_2</definedName>
    <definedName name="_3057PtichDTL_7_3">_3057PtichDTL_7_3</definedName>
    <definedName name="_3060PtichDTL_8_1">_3060PtichDTL_8_1</definedName>
    <definedName name="_3063PtichDTL_8_2">_3063PtichDTL_8_2</definedName>
    <definedName name="_3066PtichDTL_8_3">_3066PtichDTL_8_3</definedName>
    <definedName name="_3069PtichDTL_9_1">_3069PtichDTL_9_1</definedName>
    <definedName name="_306a1_7_1_1">{"'Sheet1'!$L$16"}</definedName>
    <definedName name="_306b100000_1">"#REF!"</definedName>
    <definedName name="_3072PtichDTL_9_2">_3072PtichDTL_9_2</definedName>
    <definedName name="_3075PtichDTL_9_3">_3075PtichDTL_9_3</definedName>
    <definedName name="_3078qa_1">{"'Sheet1'!$L$16"}</definedName>
    <definedName name="_307b100000_2">"#REF!"</definedName>
    <definedName name="_3081qa_1_1">{"'Sheet1'!$L$16"}</definedName>
    <definedName name="_3084qa_1_2">{"'Sheet1'!$L$16"}</definedName>
    <definedName name="_3087qa_1_3">{"'Sheet1'!$L$16"}</definedName>
    <definedName name="_308b60x_1">"#REF!"</definedName>
    <definedName name="_3090qa_1_1_1">{"'Sheet1'!$L$16"}</definedName>
    <definedName name="_3093qa_1_1_2">{"'Sheet1'!$L$16"}</definedName>
    <definedName name="_3096qa_1_1_3">{"'Sheet1'!$L$16"}</definedName>
    <definedName name="_3099qa_2_1">{"'Sheet1'!$L$16"}</definedName>
    <definedName name="_309a129_1">{"Offgrid",#N/A,FALSE,"OFFGRID";"Region",#N/A,FALSE,"REGION";"Offgrid -2",#N/A,FALSE,"OFFGRID";"WTP",#N/A,FALSE,"WTP";"WTP -2",#N/A,FALSE,"WTP";"Project",#N/A,FALSE,"PROJECT";"Summary -2",#N/A,FALSE,"SUMMARY"}</definedName>
    <definedName name="_309b60x_2">"#REF!"</definedName>
    <definedName name="_30a1_7">{"'Sheet1'!$L$16"}</definedName>
    <definedName name="_3102qa_2_2">{"'Sheet1'!$L$16"}</definedName>
    <definedName name="_3105qa_2_3">{"'Sheet1'!$L$16"}</definedName>
    <definedName name="_3108qa_3_1">{"'Sheet1'!$L$16"}</definedName>
    <definedName name="_310B72172_1">"#REF!"</definedName>
    <definedName name="_3111qa_4_1">{"'Sheet1'!$L$16"}</definedName>
    <definedName name="_3114qa_5_1">{"'Sheet1'!$L$16"}</definedName>
    <definedName name="_3117qa_6_1">{"'Sheet1'!$L$16"}</definedName>
    <definedName name="_311B72172_2">"#REF!"</definedName>
    <definedName name="_3120qa_7_1">{"'Sheet1'!$L$16"}</definedName>
    <definedName name="_3123QQ_1">{"'Sheet1'!$L$16"}</definedName>
    <definedName name="_3126QQ_1_1">{"'Sheet1'!$L$16"}</definedName>
    <definedName name="_3129QQ_1_2">{"'Sheet1'!$L$16"}</definedName>
    <definedName name="_312a129_2">{"Offgrid",#N/A,FALSE,"OFFGRID";"Region",#N/A,FALSE,"REGION";"Offgrid -2",#N/A,FALSE,"OFFGRID";"WTP",#N/A,FALSE,"WTP";"WTP -2",#N/A,FALSE,"WTP";"Project",#N/A,FALSE,"PROJECT";"Summary -2",#N/A,FALSE,"SUMMARY"}</definedName>
    <definedName name="_312b80x_1">"#REF!"</definedName>
    <definedName name="_3132QQ_1_1_1">{"'Sheet1'!$L$16"}</definedName>
    <definedName name="_3135QQ_1_1_2">{"'Sheet1'!$L$16"}</definedName>
    <definedName name="_3138QQ_1_1_3">{"'Sheet1'!$L$16"}</definedName>
    <definedName name="_313b80x_2">"#REF!"</definedName>
    <definedName name="_3141QQ_2_1">{"'Sheet1'!$L$16"}</definedName>
    <definedName name="_3144QQ_2_2">{"'Sheet1'!$L$16"}</definedName>
    <definedName name="_3147QQ_2_3">{"'Sheet1'!$L$16"}</definedName>
    <definedName name="_314B86000_1">"#REF!"</definedName>
    <definedName name="_3150QQ_3_1">{"'Sheet1'!$L$16"}</definedName>
    <definedName name="_3153QQ_4_1">{"'Sheet1'!$L$16"}</definedName>
    <definedName name="_3156QQ_5_1">{"'Sheet1'!$L$16"}</definedName>
    <definedName name="_3159QQ_6_1">{"'Sheet1'!$L$16"}</definedName>
    <definedName name="_315a129_1_1">{"Offgrid",#N/A,FALSE,"OFFGRID";"Region",#N/A,FALSE,"REGION";"Offgrid -2",#N/A,FALSE,"OFFGRID";"WTP",#N/A,FALSE,"WTP";"WTP -2",#N/A,FALSE,"WTP";"Project",#N/A,FALSE,"PROJECT";"Summary -2",#N/A,FALSE,"SUMMARY"}</definedName>
    <definedName name="_315B86000_2">"#REF!"</definedName>
    <definedName name="_3162QQ_7_1">{"'Sheet1'!$L$16"}</definedName>
    <definedName name="_3165rr_1_1">{"doi chieu doanh thhu.xls","sua 1 (4doan da).xls","KLDaMoCoi169.170000.xls"}</definedName>
    <definedName name="_3168Sheet3_1" localSheetId="2">BlankMacro1</definedName>
    <definedName name="_3168Sheet3_1" localSheetId="3">BlankMacro1</definedName>
    <definedName name="_3168Sheet3_1" localSheetId="8">BlankMacro1</definedName>
    <definedName name="_3168Sheet3_1" localSheetId="7">BlankMacro1</definedName>
    <definedName name="_3168Sheet3_1">BlankMacro1</definedName>
    <definedName name="_316bac3_1">12413</definedName>
    <definedName name="_3171Sheet3_1_1" localSheetId="2">BlankMacro1</definedName>
    <definedName name="_3171Sheet3_1_1" localSheetId="3">BlankMacro1</definedName>
    <definedName name="_3171Sheet3_1_1" localSheetId="8">BlankMacro1</definedName>
    <definedName name="_3171Sheet3_1_1" localSheetId="7">BlankMacro1</definedName>
    <definedName name="_3171Sheet3_1_1">BlankMacro1</definedName>
    <definedName name="_3174ss_1" localSheetId="2">BlankMacro1</definedName>
    <definedName name="_3174ss_1" localSheetId="3">BlankMacro1</definedName>
    <definedName name="_3174ss_1" localSheetId="8">BlankMacro1</definedName>
    <definedName name="_3174ss_1" localSheetId="7">BlankMacro1</definedName>
    <definedName name="_3174ss_1">BlankMacro1</definedName>
    <definedName name="_3177ss_1_1" localSheetId="2">BlankMacro1</definedName>
    <definedName name="_3177ss_1_1" localSheetId="3">BlankMacro1</definedName>
    <definedName name="_3177ss_1_1" localSheetId="8">BlankMacro1</definedName>
    <definedName name="_3177ss_1_1" localSheetId="7">BlankMacro1</definedName>
    <definedName name="_3177ss_1_1">BlankMacro1</definedName>
    <definedName name="_317bac3_2">12413</definedName>
    <definedName name="_3180Sua_1" localSheetId="2">BlankMacro1</definedName>
    <definedName name="_3180Sua_1" localSheetId="3">BlankMacro1</definedName>
    <definedName name="_3180Sua_1" localSheetId="8">BlankMacro1</definedName>
    <definedName name="_3180Sua_1" localSheetId="7">BlankMacro1</definedName>
    <definedName name="_3180Sua_1">BlankMacro1</definedName>
    <definedName name="_3183Sua_1_1" localSheetId="2">BlankMacro1</definedName>
    <definedName name="_3183Sua_1_1" localSheetId="3">BlankMacro1</definedName>
    <definedName name="_3183Sua_1_1" localSheetId="8">BlankMacro1</definedName>
    <definedName name="_3183Sua_1_1" localSheetId="7">BlankMacro1</definedName>
    <definedName name="_3183Sua_1_1">BlankMacro1</definedName>
    <definedName name="_3184T4_1">NA()</definedName>
    <definedName name="_3187tao_1">{"'Sheet1'!$L$16"}</definedName>
    <definedName name="_318a130_1">{"Offgrid",#N/A,FALSE,"OFFGRID";"Region",#N/A,FALSE,"REGION";"Offgrid -2",#N/A,FALSE,"OFFGRID";"WTP",#N/A,FALSE,"WTP";"WTP -2",#N/A,FALSE,"WTP";"Project",#N/A,FALSE,"PROJECT";"Summary -2",#N/A,FALSE,"SUMMARY"}</definedName>
    <definedName name="_318bac3.5_1">12971</definedName>
    <definedName name="_3190td1_1_1">{"'Sheet1'!$L$16"}</definedName>
    <definedName name="_3193td1_1_2">{"'Sheet1'!$L$16"}</definedName>
    <definedName name="_3196td1_1_3">{"'Sheet1'!$L$16"}</definedName>
    <definedName name="_3199td1_1_1_1">{"'Sheet1'!$L$16"}</definedName>
    <definedName name="_319bac3.5_2">12971</definedName>
    <definedName name="_3202td1_2_1">{"'Sheet1'!$L$16"}</definedName>
    <definedName name="_3205td1_3_1">{"'Sheet1'!$L$16"}</definedName>
    <definedName name="_3208td1_4_1">{"'Sheet1'!$L$16"}</definedName>
    <definedName name="_320bac3.7_1">13180</definedName>
    <definedName name="_3211td1_5_1">{"'Sheet1'!$L$16"}</definedName>
    <definedName name="_3214td1_6_1">{"'Sheet1'!$L$16"}</definedName>
    <definedName name="_3217td1_7_1">{"'Sheet1'!$L$16"}</definedName>
    <definedName name="_321a130_2">{"Offgrid",#N/A,FALSE,"OFFGRID";"Region",#N/A,FALSE,"REGION";"Offgrid -2",#N/A,FALSE,"OFFGRID";"WTP",#N/A,FALSE,"WTP";"WTP -2",#N/A,FALSE,"WTP";"Project",#N/A,FALSE,"PROJECT";"Summary -2",#N/A,FALSE,"SUMMARY"}</definedName>
    <definedName name="_321bac3.7_2">13180</definedName>
    <definedName name="_3220tha_1">{"'Sheet1'!$L$16"}</definedName>
    <definedName name="_3223tha_1_1">{"'Sheet1'!$L$16"}</definedName>
    <definedName name="_3226tha_1_2">{"'Sheet1'!$L$16"}</definedName>
    <definedName name="_3229tha_1_3">{"'Sheet1'!$L$16"}</definedName>
    <definedName name="_322bac4_1">13529</definedName>
    <definedName name="_3232tha_1_1_1">{"'Sheet1'!$L$16"}</definedName>
    <definedName name="_3235tha_1_1_2">{"'Sheet1'!$L$16"}</definedName>
    <definedName name="_3238tha_1_1_3">{"'Sheet1'!$L$16"}</definedName>
    <definedName name="_323bac4_2">13529</definedName>
    <definedName name="_3241tha_2_1">{"'Sheet1'!$L$16"}</definedName>
    <definedName name="_3244tha_2_2">{"'Sheet1'!$L$16"}</definedName>
    <definedName name="_3247tha_2_3">{"'Sheet1'!$L$16"}</definedName>
    <definedName name="_324a130_1_1">{"Offgrid",#N/A,FALSE,"OFFGRID";"Region",#N/A,FALSE,"REGION";"Offgrid -2",#N/A,FALSE,"OFFGRID";"WTP",#N/A,FALSE,"WTP";"WTP -2",#N/A,FALSE,"WTP";"Project",#N/A,FALSE,"PROJECT";"Summary -2",#N/A,FALSE,"SUMMARY"}</definedName>
    <definedName name="_324bac4.5_1">14925</definedName>
    <definedName name="_3250tha_3_1">{"'Sheet1'!$L$16"}</definedName>
    <definedName name="_3253tha_4_1">{"'Sheet1'!$L$16"}</definedName>
    <definedName name="_3256tha_5_1">{"'Sheet1'!$L$16"}</definedName>
    <definedName name="_3259tha_6_1">{"'Sheet1'!$L$16"}</definedName>
    <definedName name="_325a16550_1">NA()</definedName>
    <definedName name="_325bac4.5_2">14925</definedName>
    <definedName name="_3262tha_7_1">{"'Sheet1'!$L$16"}</definedName>
    <definedName name="_3265THKL_1">{"'Sheet1'!$L$16"}</definedName>
    <definedName name="_3268THKL_1_1">{"'Sheet1'!$L$16"}</definedName>
    <definedName name="_326bac5_1">15483</definedName>
    <definedName name="_3271THKL_1_2">{"'Sheet1'!$L$16"}</definedName>
    <definedName name="_3274THKL_1_3">{"'Sheet1'!$L$16"}</definedName>
    <definedName name="_3277THKL_1_1_1">{"'Sheet1'!$L$16"}</definedName>
    <definedName name="_327bac5_2">15483</definedName>
    <definedName name="_3280THKL_1_1_2">{"'Sheet1'!$L$16"}</definedName>
    <definedName name="_3283THKL_1_1_3">{"'Sheet1'!$L$16"}</definedName>
    <definedName name="_3286THKL_2_1">{"'Sheet1'!$L$16"}</definedName>
    <definedName name="_3289THKL_2_2">{"'Sheet1'!$L$16"}</definedName>
    <definedName name="_328âdf_1">{"Book5","sæ quü.xls","Dù to¸n x©y dùng nhµ s¶n xuÊt.xls","Than.xls","TiÕn ®é s¶n xuÊt - Th¸ng 9.xls"}</definedName>
    <definedName name="_3292THKL_2_3">{"'Sheet1'!$L$16"}</definedName>
    <definedName name="_3295THKL_3_1">{"'Sheet1'!$L$16"}</definedName>
    <definedName name="_3298THKL_4_1">{"'Sheet1'!$L$16"}</definedName>
    <definedName name="_33____Lan1_1">{"'Sheet1'!$L$16"}</definedName>
    <definedName name="_3301THKL_5_1">{"'Sheet1'!$L$16"}</definedName>
    <definedName name="_3304THKL_6_1">{"'Sheet1'!$L$16"}</definedName>
    <definedName name="_3307THKL_7_1">{"'Sheet1'!$L$16"}</definedName>
    <definedName name="_330BanQLDA_1">"#REF!"</definedName>
    <definedName name="_3310thu_1">{"'Sheet1'!$L$16"}</definedName>
    <definedName name="_3313thu_1_1">{"'Sheet1'!$L$16"}</definedName>
    <definedName name="_3316thu_1_2">{"'Sheet1'!$L$16"}</definedName>
    <definedName name="_3319thu_1_1_1">{"'Sheet1'!$L$16"}</definedName>
    <definedName name="_331âdf_1_1">{"Book5","sæ quü.xls","Dù to¸n x©y dùng nhµ s¶n xuÊt.xls","Than.xls","TiÕn ®é s¶n xuÊt - Th¸ng 9.xls"}</definedName>
    <definedName name="_331BanQLDA_2">"#REF!"</definedName>
    <definedName name="_3322thu_2_1">{"'Sheet1'!$L$16"}</definedName>
    <definedName name="_3325thu_2_2">{"'Sheet1'!$L$16"}</definedName>
    <definedName name="_3328thu_2_3">{"'Sheet1'!$L$16"}</definedName>
    <definedName name="_332BB_1">"#REF!"</definedName>
    <definedName name="_3331thu_3_1">{"'Sheet1'!$L$16"}</definedName>
    <definedName name="_3334thu_4_1">{"'Sheet1'!$L$16"}</definedName>
    <definedName name="_3337thu_5_1">{"'Sheet1'!$L$16"}</definedName>
    <definedName name="_333BB_2">"#REF!"</definedName>
    <definedName name="_3340thu_6_1">{"'Sheet1'!$L$16"}</definedName>
    <definedName name="_3343thu_7_1">{"'Sheet1'!$L$16"}</definedName>
    <definedName name="_3346TO14_1">{"'Sheet1'!$L$16"}</definedName>
    <definedName name="_3349TO14_1_1">{"'Sheet1'!$L$16"}</definedName>
    <definedName name="_334âdf_1_2">{"Book5","sæ quü.xls","Dù to¸n x©y dùng nhµ s¶n xuÊt.xls","Than.xls","TiÕn ®é s¶n xuÊt - Th¸ng 9.xls"}</definedName>
    <definedName name="_334BB_3">"#REF!"</definedName>
    <definedName name="_3352TO14_1_2">{"'Sheet1'!$L$16"}</definedName>
    <definedName name="_3355TO14_1_3">{"'Sheet1'!$L$16"}</definedName>
    <definedName name="_3358TO14_1_1_1">{"'Sheet1'!$L$16"}</definedName>
    <definedName name="_3361TO14_2_1">{"'Sheet1'!$L$16"}</definedName>
    <definedName name="_3364TO14_3_1">{"'Sheet1'!$L$16"}</definedName>
    <definedName name="_3367TO14_4_1">{"'Sheet1'!$L$16"}</definedName>
    <definedName name="_3370TO14_5_1">{"'Sheet1'!$L$16"}</definedName>
    <definedName name="_3373TO14_6_1">{"'Sheet1'!$L$16"}</definedName>
    <definedName name="_3376TO14_7_1">{"'Sheet1'!$L$16"}</definedName>
    <definedName name="_3379tonghop_1">{"'Sheet1'!$L$16"}</definedName>
    <definedName name="_337âdf_1_3">{"Book5","sæ quü.xls","Dù to¸n x©y dùng nhµ s¶n xuÊt.xls","Than.xls","TiÕn ®é s¶n xuÊt - Th¸ng 9.xls"}</definedName>
    <definedName name="_3382tonghop_1_1">{"'Sheet1'!$L$16"}</definedName>
    <definedName name="_3385tonghop_1_2">{"'Sheet1'!$L$16"}</definedName>
    <definedName name="_3388tonghop_1_3">{"'Sheet1'!$L$16"}</definedName>
    <definedName name="_3391tonghop_1_1_1">{"'Sheet1'!$L$16"}</definedName>
    <definedName name="_3394tonghop_1_1_2">{"'Sheet1'!$L$16"}</definedName>
    <definedName name="_3397tonghop_1_1_3">{"'Sheet1'!$L$16"}</definedName>
    <definedName name="_3400tonghop_2_1">{"'Sheet1'!$L$16"}</definedName>
    <definedName name="_3403tonghop_2_2">{"'Sheet1'!$L$16"}</definedName>
    <definedName name="_3406tonghop_2_3">{"'Sheet1'!$L$16"}</definedName>
    <definedName name="_3409tonghop_3_1">{"'Sheet1'!$L$16"}</definedName>
    <definedName name="_340asd_1_1">{"Book1","Dt tonghop.xls"}</definedName>
    <definedName name="_3412tonghop_4_1">{"'Sheet1'!$L$16"}</definedName>
    <definedName name="_3415tonghop_5_1">{"'Sheet1'!$L$16"}</definedName>
    <definedName name="_3418tonghop_6_1">{"'Sheet1'!$L$16"}</definedName>
    <definedName name="_3421tonghop_7_1">{"'Sheet1'!$L$16"}</definedName>
    <definedName name="_3424Tru21_1">{"'Sheet1'!$L$16"}</definedName>
    <definedName name="_3427Tru21_1_1">{"'Sheet1'!$L$16"}</definedName>
    <definedName name="_3430Tru21_1_2">{"'Sheet1'!$L$16"}</definedName>
    <definedName name="_3433Tru21_1_3">{"'Sheet1'!$L$16"}</definedName>
    <definedName name="_3436Tru21_1_1_1">{"'Sheet1'!$L$16"}</definedName>
    <definedName name="_3439Tru21_2_1">{"'Sheet1'!$L$16"}</definedName>
    <definedName name="_343asdf_1_1">{#N/A,#N/A,FALSE,"Chi tiÆt"}</definedName>
    <definedName name="_3442Tru21_3_1">{"'Sheet1'!$L$16"}</definedName>
    <definedName name="_3445Tru21_4_1">{"'Sheet1'!$L$16"}</definedName>
    <definedName name="_3448Tru21_5_1">{"'Sheet1'!$L$16"}</definedName>
    <definedName name="_3451Tru21_6_1">{"'Sheet1'!$L$16"}</definedName>
    <definedName name="_3454Tru21_7_1">{"'Sheet1'!$L$16"}</definedName>
    <definedName name="_3457tt3_1_1">{"'Sheet1'!$L$16"}</definedName>
    <definedName name="_3460tt3_1_2">{"'Sheet1'!$L$16"}</definedName>
    <definedName name="_3463tt3_1_3">{"'Sheet1'!$L$16"}</definedName>
    <definedName name="_3466tt3_1_1_1">{"'Sheet1'!$L$16"}</definedName>
    <definedName name="_3469tt3_2_1">{"'Sheet1'!$L$16"}</definedName>
    <definedName name="_346asega_1">{"Thuxm2.xls","Sheet1"}</definedName>
    <definedName name="_3472tt3_3_1">{"'Sheet1'!$L$16"}</definedName>
    <definedName name="_3475tt3_4_1">{"'Sheet1'!$L$16"}</definedName>
    <definedName name="_3478tt3_5_1">{"'Sheet1'!$L$16"}</definedName>
    <definedName name="_3481tt3_6_1">{"'Sheet1'!$L$16"}</definedName>
    <definedName name="_3484tt3_7_1">{"'Sheet1'!$L$16"}</definedName>
    <definedName name="_3487tuyennhanh_1">{"'Sheet1'!$L$16"}</definedName>
    <definedName name="_3490tuyennhanh_1_1">{"'Sheet1'!$L$16"}</definedName>
    <definedName name="_3493tuyennhanh_1_2">{"'Sheet1'!$L$16"}</definedName>
    <definedName name="_3496tuyennhanh_1_3">{"'Sheet1'!$L$16"}</definedName>
    <definedName name="_3499tuyennhanh_1_1_1">{"'Sheet1'!$L$16"}</definedName>
    <definedName name="_349asega_1_1">{"Thuxm2.xls","Sheet1"}</definedName>
    <definedName name="_349BOQ_1">"#REF!"</definedName>
    <definedName name="_34a129_1">{"Offgrid",#N/A,FALSE,"OFFGRID";"Region",#N/A,FALSE,"REGION";"Offgrid -2",#N/A,FALSE,"OFFGRID";"WTP",#N/A,FALSE,"WTP";"WTP -2",#N/A,FALSE,"WTP";"Project",#N/A,FALSE,"PROJECT";"Summary -2",#N/A,FALSE,"SUMMARY"}</definedName>
    <definedName name="_3502tuyennhanh_1_1_2">{"'Sheet1'!$L$16"}</definedName>
    <definedName name="_3505tuyennhanh_1_1_3">{"'Sheet1'!$L$16"}</definedName>
    <definedName name="_3508tuyennhanh_2_1">{"'Sheet1'!$L$16"}</definedName>
    <definedName name="_350BOQ_2">"#REF!"</definedName>
    <definedName name="_3511tuyennhanh_2_2">{"'Sheet1'!$L$16"}</definedName>
    <definedName name="_3514tuyennhanh_2_3">{"'Sheet1'!$L$16"}</definedName>
    <definedName name="_3517tuyennhanh_3_1">{"'Sheet1'!$L$16"}</definedName>
    <definedName name="_351buoc_1">"#REF!"</definedName>
    <definedName name="_3520tuyennhanh_4_1">{"'Sheet1'!$L$16"}</definedName>
    <definedName name="_3523tuyennhanh_5_1">{"'Sheet1'!$L$16"}</definedName>
    <definedName name="_3526tuyennhanh_6_1">{"'Sheet1'!$L$16"}</definedName>
    <definedName name="_3529tuyennhanh_7_1">{"'Sheet1'!$L$16"}</definedName>
    <definedName name="_352ATGT_1">{"'Sheet1'!$L$16"}</definedName>
    <definedName name="_352buoc_2">"#REF!"</definedName>
    <definedName name="_3532TYT_1" localSheetId="2">BlankMacro1</definedName>
    <definedName name="_3532TYT_1" localSheetId="3">BlankMacro1</definedName>
    <definedName name="_3532TYT_1" localSheetId="8">BlankMacro1</definedName>
    <definedName name="_3532TYT_1" localSheetId="7">BlankMacro1</definedName>
    <definedName name="_3532TYT_1">BlankMacro1</definedName>
    <definedName name="_3535TYT_1_1" localSheetId="2">BlankMacro1</definedName>
    <definedName name="_3535TYT_1_1" localSheetId="3">BlankMacro1</definedName>
    <definedName name="_3535TYT_1_1" localSheetId="8">BlankMacro1</definedName>
    <definedName name="_3535TYT_1_1" localSheetId="7">BlankMacro1</definedName>
    <definedName name="_3535TYT_1_1">BlankMacro1</definedName>
    <definedName name="_3538unitt_1" localSheetId="2">BlankMacro1</definedName>
    <definedName name="_3538unitt_1" localSheetId="3">BlankMacro1</definedName>
    <definedName name="_3538unitt_1" localSheetId="8">BlankMacro1</definedName>
    <definedName name="_3538unitt_1" localSheetId="7">BlankMacro1</definedName>
    <definedName name="_3538unitt_1">BlankMacro1</definedName>
    <definedName name="_353Bust_1">NA()</definedName>
    <definedName name="_3541unitt_1_1" localSheetId="2">BlankMacro1</definedName>
    <definedName name="_3541unitt_1_1" localSheetId="3">BlankMacro1</definedName>
    <definedName name="_3541unitt_1_1" localSheetId="8">BlankMacro1</definedName>
    <definedName name="_3541unitt_1_1" localSheetId="7">BlankMacro1</definedName>
    <definedName name="_3541unitt_1_1">BlankMacro1</definedName>
    <definedName name="_3544ut_1" localSheetId="2">BlankMacro1</definedName>
    <definedName name="_3544ut_1" localSheetId="3">BlankMacro1</definedName>
    <definedName name="_3544ut_1" localSheetId="8">BlankMacro1</definedName>
    <definedName name="_3544ut_1" localSheetId="7">BlankMacro1</definedName>
    <definedName name="_3544ut_1">BlankMacro1</definedName>
    <definedName name="_3547ut_1_1" localSheetId="2">BlankMacro1</definedName>
    <definedName name="_3547ut_1_1" localSheetId="3">BlankMacro1</definedName>
    <definedName name="_3547ut_1_1" localSheetId="8">BlankMacro1</definedName>
    <definedName name="_3547ut_1_1" localSheetId="7">BlankMacro1</definedName>
    <definedName name="_3547ut_1_1">BlankMacro1</definedName>
    <definedName name="_354BVCISUMMARY_1">"#REF!"</definedName>
    <definedName name="_3550V_a_b__t_ng_M200____1x2_1">ptdg_1</definedName>
    <definedName name="_3553V_a_b__t_ng_M200____1x2_1_1">ptdg_1</definedName>
    <definedName name="_3556Values_Entered_1" localSheetId="2">IF(Loan_Amount*Interest_Rate*Loan_Years*Loan_Start&gt;0,1,0)</definedName>
    <definedName name="_3556Values_Entered_1" localSheetId="3">IF(Loan_Amount*Interest_Rate*Loan_Years*Loan_Start&gt;0,1,0)</definedName>
    <definedName name="_3556Values_Entered_1" localSheetId="8">IF(Loan_Amount*Interest_Rate*Loan_Years*Loan_Start&gt;0,1,0)</definedName>
    <definedName name="_3556Values_Entered_1" localSheetId="7">IF(Loan_Amount*Interest_Rate*Loan_Years*Loan_Start&gt;0,1,0)</definedName>
    <definedName name="_3556Values_Entered_1">IF(Loan_Amount*Interest_Rate*Loan_Years*Loan_Start&gt;0,1,0)</definedName>
    <definedName name="_3559Values_Entered_1_1" localSheetId="2">IF(Loan_Amount*Interest_Rate*Loan_Years*Loan_Start&gt;0,1,0)</definedName>
    <definedName name="_3559Values_Entered_1_1" localSheetId="3">IF(Loan_Amount*Interest_Rate*Loan_Years*Loan_Start&gt;0,1,0)</definedName>
    <definedName name="_3559Values_Entered_1_1" localSheetId="8">IF(Loan_Amount*Interest_Rate*Loan_Years*Loan_Start&gt;0,1,0)</definedName>
    <definedName name="_3559Values_Entered_1_1" localSheetId="7">IF(Loan_Amount*Interest_Rate*Loan_Years*Loan_Start&gt;0,1,0)</definedName>
    <definedName name="_3559Values_Entered_1_1">IF(Loan_Amount*Interest_Rate*Loan_Years*Loan_Start&gt;0,1,0)</definedName>
    <definedName name="_355ATGT_1_1">{"'Sheet1'!$L$16"}</definedName>
    <definedName name="_355BVCISUMMARY_2">"#REF!"</definedName>
    <definedName name="_3562VATM_1">{"'Sheet1'!$L$16"}</definedName>
    <definedName name="_3565VATM_1_1">{"'Sheet1'!$L$16"}</definedName>
    <definedName name="_3568VATM_1_2">{"'Sheet1'!$L$16"}</definedName>
    <definedName name="_356C__1">"#REF!"</definedName>
    <definedName name="_3571VATM_1_3">{"'Sheet1'!$L$16"}</definedName>
    <definedName name="_3574VATM_1_1_1">{"'Sheet1'!$L$16"}</definedName>
    <definedName name="_3577VATM_1_1_2">{"'Sheet1'!$L$16"}</definedName>
    <definedName name="_357C__2">"#REF!"</definedName>
    <definedName name="_3580VATM_1_1_3">{"'Sheet1'!$L$16"}</definedName>
    <definedName name="_3583VATM_2_1">{"'Sheet1'!$L$16"}</definedName>
    <definedName name="_3586VATM_2_2">{"'Sheet1'!$L$16"}</definedName>
    <definedName name="_3589VATM_2_3">{"'Sheet1'!$L$16"}</definedName>
    <definedName name="_358ATGT_1_2">{"'Sheet1'!$L$16"}</definedName>
    <definedName name="_358C__1_1">"#REF!"</definedName>
    <definedName name="_3592VATM_3_1">{"'Sheet1'!$L$16"}</definedName>
    <definedName name="_3595VATM_4_1">{"'Sheet1'!$L$16"}</definedName>
    <definedName name="_3598VATM_5_1">{"'Sheet1'!$L$16"}</definedName>
    <definedName name="_359C__1_2">"#REF!"</definedName>
    <definedName name="_36____LAN3_1">{"'Sheet1'!$L$16"}</definedName>
    <definedName name="_3601VATM_6_1">{"'Sheet1'!$L$16"}</definedName>
    <definedName name="_3604VATM_7_1">{"'Sheet1'!$L$16"}</definedName>
    <definedName name="_3607VC5_1">{"'Sheet1'!$L$16"}</definedName>
    <definedName name="_360C__1_3">"#REF!"</definedName>
    <definedName name="_3610VC5_1_1">{"'Sheet1'!$L$16"}</definedName>
    <definedName name="_3613VC5_1_2">{"'Sheet1'!$L$16"}</definedName>
    <definedName name="_3616VC5_1_3">{"'Sheet1'!$L$16"}</definedName>
    <definedName name="_3619VC5_1_1_1">{"'Sheet1'!$L$16"}</definedName>
    <definedName name="_361ATGT_1_3">{"'Sheet1'!$L$16"}</definedName>
    <definedName name="_3622VC5_2_1">{"'Sheet1'!$L$16"}</definedName>
    <definedName name="_3625VC5_3_1">{"'Sheet1'!$L$16"}</definedName>
    <definedName name="_3628VC5_4_1">{"'Sheet1'!$L$16"}</definedName>
    <definedName name="_3631VC5_5_1">{"'Sheet1'!$L$16"}</definedName>
    <definedName name="_3634VC5_6_1">{"'Sheet1'!$L$16"}</definedName>
    <definedName name="_3637VC5_7_1">{"'Sheet1'!$L$16"}</definedName>
    <definedName name="_3640vcbo1_1">{"'Sheet1'!$L$16"}</definedName>
    <definedName name="_3643vcbo1_2">{"'Sheet1'!$L$16"}</definedName>
    <definedName name="_3646vcbo1_1_1">{"'Sheet1'!$L$16"}</definedName>
    <definedName name="_3649vcbo1_1_2">{"'Sheet1'!$L$16"}</definedName>
    <definedName name="_364ATGT_1_1_1">{"'Sheet1'!$L$16"}</definedName>
    <definedName name="_3652vcbo1_1_3">{"'Sheet1'!$L$16"}</definedName>
    <definedName name="_3655vcbo1_1_1_1">{"'Sheet1'!$L$16"}</definedName>
    <definedName name="_3658vcbo1_1_1_2">{"'Sheet1'!$L$16"}</definedName>
    <definedName name="_3661vcbo1_1_1_3">{"'Sheet1'!$L$16"}</definedName>
    <definedName name="_3664vcbo1_2_1">{"'Sheet1'!$L$16"}</definedName>
    <definedName name="_3667vcbo1_2_2">{"'Sheet1'!$L$16"}</definedName>
    <definedName name="_3670vcbo1_2_3">{"'Sheet1'!$L$16"}</definedName>
    <definedName name="_3673vcbo1_3_1">{"'Sheet1'!$L$16"}</definedName>
    <definedName name="_3676vcbo1_4_1">{"'Sheet1'!$L$16"}</definedName>
    <definedName name="_3679vcbo1_5_1">{"'Sheet1'!$L$16"}</definedName>
    <definedName name="_367ATGT_1_1_2">{"'Sheet1'!$L$16"}</definedName>
    <definedName name="_3682vcbo1_6_1">{"'Sheet1'!$L$16"}</definedName>
    <definedName name="_3685vcbo1_7_1">{"'Sheet1'!$L$16"}</definedName>
    <definedName name="_3688vcoto_1">{"'Sheet1'!$L$16"}</definedName>
    <definedName name="_3691vcoto_1_1">{"'Sheet1'!$L$16"}</definedName>
    <definedName name="_3694vcoto_1_2">{"'Sheet1'!$L$16"}</definedName>
    <definedName name="_3697vcoto_1_3">{"'Sheet1'!$L$16"}</definedName>
    <definedName name="_3700vcoto_1_1_1">{"'Sheet1'!$L$16"}</definedName>
    <definedName name="_3703vcoto_1_1_2">{"'Sheet1'!$L$16"}</definedName>
    <definedName name="_3706vcoto_1_1_3">{"'Sheet1'!$L$16"}</definedName>
    <definedName name="_3709vcoto_2_1">{"'Sheet1'!$L$16"}</definedName>
    <definedName name="_370ATGT_1_1_3">{"'Sheet1'!$L$16"}</definedName>
    <definedName name="_3712vcoto_2_2">{"'Sheet1'!$L$16"}</definedName>
    <definedName name="_3715vcoto_2_3">{"'Sheet1'!$L$16"}</definedName>
    <definedName name="_3718vcoto_3_1">{"'Sheet1'!$L$16"}</definedName>
    <definedName name="_3721vcoto_4_1">{"'Sheet1'!$L$16"}</definedName>
    <definedName name="_3724vcoto_5_1">{"'Sheet1'!$L$16"}</definedName>
    <definedName name="_3727vcoto_6_1">{"'Sheet1'!$L$16"}</definedName>
    <definedName name="_3730vcoto_7_1">{"'Sheet1'!$L$16"}</definedName>
    <definedName name="_3733VH_1">{"'Sheet1'!$L$16"}</definedName>
    <definedName name="_3736VH_1_1">{"'Sheet1'!$L$16"}</definedName>
    <definedName name="_3739VH_1_2">{"'Sheet1'!$L$16"}</definedName>
    <definedName name="_373ATGT_2_1">{"'Sheet1'!$L$16"}</definedName>
    <definedName name="_3742VH_1_3">{"'Sheet1'!$L$16"}</definedName>
    <definedName name="_3745VH_1_1_1">{"'Sheet1'!$L$16"}</definedName>
    <definedName name="_3748VH_1_1_2">{"'Sheet1'!$L$16"}</definedName>
    <definedName name="_3751VH_1_1_3">{"'Sheet1'!$L$16"}</definedName>
    <definedName name="_3754VH_2_1">{"'Sheet1'!$L$16"}</definedName>
    <definedName name="_3757VH_2_2">{"'Sheet1'!$L$16"}</definedName>
    <definedName name="_3760VH_2_3">{"'Sheet1'!$L$16"}</definedName>
    <definedName name="_3763VH_3_1">{"'Sheet1'!$L$16"}</definedName>
    <definedName name="_3766VH_4_1">{"'Sheet1'!$L$16"}</definedName>
    <definedName name="_3769VH_5_1">{"'Sheet1'!$L$16"}</definedName>
    <definedName name="_376ATGT_2_2">{"'Sheet1'!$L$16"}</definedName>
    <definedName name="_3772VH_6_1">{"'Sheet1'!$L$16"}</definedName>
    <definedName name="_3775VH_7_1">{"'Sheet1'!$L$16"}</definedName>
    <definedName name="_3778Viet_1">{"'Sheet1'!$L$16"}</definedName>
    <definedName name="_3781Viet_1_1">{"'Sheet1'!$L$16"}</definedName>
    <definedName name="_3784Viet_1_2">{"'Sheet1'!$L$16"}</definedName>
    <definedName name="_3787Viet_1_3">{"'Sheet1'!$L$16"}</definedName>
    <definedName name="_3790Viet_1_1_1">{"'Sheet1'!$L$16"}</definedName>
    <definedName name="_3793Viet_1_1_2">{"'Sheet1'!$L$16"}</definedName>
    <definedName name="_3796Viet_1_1_3">{"'Sheet1'!$L$16"}</definedName>
    <definedName name="_3799Viet_2_1">{"'Sheet1'!$L$16"}</definedName>
    <definedName name="_379ATGT_2_3">{"'Sheet1'!$L$16"}</definedName>
    <definedName name="_379Category_All_1">"#REF!"</definedName>
    <definedName name="_3802Viet_2_2">{"'Sheet1'!$L$16"}</definedName>
    <definedName name="_3805Viet_2_3">{"'Sheet1'!$L$16"}</definedName>
    <definedName name="_3808Viet_3_1">{"'Sheet1'!$L$16"}</definedName>
    <definedName name="_380Category_All_2">"#REF!"</definedName>
    <definedName name="_3811Viet_4_1">{"'Sheet1'!$L$16"}</definedName>
    <definedName name="_3814Viet_5_1">{"'Sheet1'!$L$16"}</definedName>
    <definedName name="_3817Viet_6_1">{"'Sheet1'!$L$16"}</definedName>
    <definedName name="_381CATIN_1">"#REF!"</definedName>
    <definedName name="_3820Viet_7_1">{"'Sheet1'!$L$16"}</definedName>
    <definedName name="_3823vv_1">{"'Sheet1'!$L$16"}</definedName>
    <definedName name="_3826vv_1_1">{"'Sheet1'!$L$16"}</definedName>
    <definedName name="_3829vv_1_2">{"'Sheet1'!$L$16"}</definedName>
    <definedName name="_382ATGT_3_1">{"'Sheet1'!$L$16"}</definedName>
    <definedName name="_382CATIN_2">"#REF!"</definedName>
    <definedName name="_3832vv_1_1_1">{"'Sheet1'!$L$16"}</definedName>
    <definedName name="_3835vv_1_1_2">{"'Sheet1'!$L$16"}</definedName>
    <definedName name="_3838vv_1_1_3">{"'Sheet1'!$L$16"}</definedName>
    <definedName name="_383CATJYOU_1">"#REF!"</definedName>
    <definedName name="_3841vv_2_1">{"'Sheet1'!$L$16"}</definedName>
    <definedName name="_3844vv_2_2">{"'Sheet1'!$L$16"}</definedName>
    <definedName name="_3847vv_2_3">{"'Sheet1'!$L$16"}</definedName>
    <definedName name="_384CATJYOU_2">"#REF!"</definedName>
    <definedName name="_3850vv_3_1">{"'Sheet1'!$L$16"}</definedName>
    <definedName name="_3853vv_4_1">{"'Sheet1'!$L$16"}</definedName>
    <definedName name="_3856vv_5_1">{"'Sheet1'!$L$16"}</definedName>
    <definedName name="_3859vv_6_1">{"'Sheet1'!$L$16"}</definedName>
    <definedName name="_385ATGT_4_1">{"'Sheet1'!$L$16"}</definedName>
    <definedName name="_385CATREC_1">"#REF!"</definedName>
    <definedName name="_3862vv_7_1">{"'Sheet1'!$L$16"}</definedName>
    <definedName name="_3865wqe__1_1">{#N/A,#N/A,FALSE,"Sheet1"}</definedName>
    <definedName name="_3868wrn.aaa._1_1">{#N/A,#N/A,FALSE,"Sheet1";#N/A,#N/A,FALSE,"Sheet1";#N/A,#N/A,FALSE,"Sheet1"}</definedName>
    <definedName name="_386CATREC_2">"#REF!"</definedName>
    <definedName name="_3871wrn.Bao._.Cao._1_1">{#N/A,#N/A,FALSE,"Sheet1"}</definedName>
    <definedName name="_3874wrn.chi._.tiÆt._1_1">{#N/A,#N/A,FALSE,"Chi tiÆt"}</definedName>
    <definedName name="_3877wrn.chi._.tiÆt._10_1">{#N/A,#N/A,FALSE,"Chi tiÆt"}</definedName>
    <definedName name="_387CATSYU_1">"#REF!"</definedName>
    <definedName name="_3880wrn.chi._.tiÆt._2_1">{#N/A,#N/A,FALSE,"Chi tiÆt"}</definedName>
    <definedName name="_3883wrn.chi._.tiÆt._3_1">{#N/A,#N/A,FALSE,"Chi tiÆt"}</definedName>
    <definedName name="_3886wrn.chi._.tiÆt._4_1">{#N/A,#N/A,FALSE,"Chi tiÆt"}</definedName>
    <definedName name="_3889wrn.chi._.tiÆt._5_1">{#N/A,#N/A,FALSE,"Chi tiÆt"}</definedName>
    <definedName name="_388ATGT_5_1">{"'Sheet1'!$L$16"}</definedName>
    <definedName name="_388CATSYU_2">"#REF!"</definedName>
    <definedName name="_3892wrn.chi._.tiÆt._6_1">{#N/A,#N/A,FALSE,"Chi tiÆt"}</definedName>
    <definedName name="_3895wrn.chi._.tiÆt._7_1">{#N/A,#N/A,FALSE,"Chi tiÆt"}</definedName>
    <definedName name="_3898wrn.chi._.tiÆt._8_1">{#N/A,#N/A,FALSE,"Chi tiÆt"}</definedName>
    <definedName name="_38A01__1">"#REF!"</definedName>
    <definedName name="_38a129_2">{"Offgrid",#N/A,FALSE,"OFFGRID";"Region",#N/A,FALSE,"REGION";"Offgrid -2",#N/A,FALSE,"OFFGRID";"WTP",#N/A,FALSE,"WTP";"WTP -2",#N/A,FALSE,"WTP";"Project",#N/A,FALSE,"PROJECT";"Summary -2",#N/A,FALSE,"SUMMARY"}</definedName>
    <definedName name="_39____M36_1">{"'Sheet1'!$L$16"}</definedName>
    <definedName name="_3901wrn.chi._.tiÆt._9_1">{#N/A,#N/A,FALSE,"Chi tiÆt"}</definedName>
    <definedName name="_3904wrn.cong._1_1">{#N/A,#N/A,FALSE,"Sheet1"}</definedName>
    <definedName name="_3907wrn.Report._1_1">{"Offgrid",#N/A,FALSE,"OFFGRID";"Region",#N/A,FALSE,"REGION";"Offgrid -2",#N/A,FALSE,"OFFGRID";"WTP",#N/A,FALSE,"WTP";"WTP -2",#N/A,FALSE,"WTP";"Project",#N/A,FALSE,"PROJECT";"Summary -2",#N/A,FALSE,"SUMMARY"}</definedName>
    <definedName name="_3910wrn.tuan._1_1">{#N/A,#N/A,FALSE,"LEDGERSUMARY"}</definedName>
    <definedName name="_3913wrn.vd._1_1">{#N/A,#N/A,TRUE,"BT M200 da 10x20"}</definedName>
    <definedName name="_3916wrnf.report_1_1">{"Offgrid",#N/A,FALSE,"OFFGRID";"Region",#N/A,FALSE,"REGION";"Offgrid -2",#N/A,FALSE,"OFFGRID";"WTP",#N/A,FALSE,"WTP";"WTP -2",#N/A,FALSE,"WTP";"Project",#N/A,FALSE,"PROJECT";"Summary -2",#N/A,FALSE,"SUMMARY"}</definedName>
    <definedName name="_3919xls_1">{"'Sheet1'!$L$16"}</definedName>
    <definedName name="_391ATGT_6_1">{"'Sheet1'!$L$16"}</definedName>
    <definedName name="_3922xls_1_1">{"'Sheet1'!$L$16"}</definedName>
    <definedName name="_3925xls_1_2">{"'Sheet1'!$L$16"}</definedName>
    <definedName name="_3928xls_1_3">{"'Sheet1'!$L$16"}</definedName>
    <definedName name="_3931xls_1_1_1">{"'Sheet1'!$L$16"}</definedName>
    <definedName name="_3934xls_1_1_2">{"'Sheet1'!$L$16"}</definedName>
    <definedName name="_3937xls_1_1_3">{"'Sheet1'!$L$16"}</definedName>
    <definedName name="_3940xls_2_1">{"'Sheet1'!$L$16"}</definedName>
    <definedName name="_3943xls_2_2">{"'Sheet1'!$L$16"}</definedName>
    <definedName name="_3946xls_2_3">{"'Sheet1'!$L$16"}</definedName>
    <definedName name="_3949xls_3_1">{"'Sheet1'!$L$16"}</definedName>
    <definedName name="_394ATGT_7_1">{"'Sheet1'!$L$16"}</definedName>
    <definedName name="_3952xls_4_1">{"'Sheet1'!$L$16"}</definedName>
    <definedName name="_3955xls_5_1">{"'Sheet1'!$L$16"}</definedName>
    <definedName name="_3958xls_6_1">{"'Sheet1'!$L$16"}</definedName>
    <definedName name="_3961xls_7_1">{"'Sheet1'!$L$16"}</definedName>
    <definedName name="_3964xlttbninh_1">{"'Sheet1'!$L$16"}</definedName>
    <definedName name="_3967xlttbninh_1_1">{"'Sheet1'!$L$16"}</definedName>
    <definedName name="_3970xlttbninh_1_2">{"'Sheet1'!$L$16"}</definedName>
    <definedName name="_3973xlttbninh_1_3">{"'Sheet1'!$L$16"}</definedName>
    <definedName name="_3976xlttbninh_1_1_1">{"'Sheet1'!$L$16"}</definedName>
    <definedName name="_3979xlttbninh_1_1_2">{"'Sheet1'!$L$16"}</definedName>
    <definedName name="_397ban2_1">{"'Sheet1'!$L$16"}</definedName>
    <definedName name="_3982xlttbninh_1_1_3">{"'Sheet1'!$L$16"}</definedName>
    <definedName name="_3985xlttbninh_2_1">{"'Sheet1'!$L$16"}</definedName>
    <definedName name="_3988xlttbninh_2_2">{"'Sheet1'!$L$16"}</definedName>
    <definedName name="_3991xlttbninh_2_3">{"'Sheet1'!$L$16"}</definedName>
    <definedName name="_3994xlttbninh_3_1">{"'Sheet1'!$L$16"}</definedName>
    <definedName name="_3997xlttbninh_4_1">{"'Sheet1'!$L$16"}</definedName>
    <definedName name="_39A01__2">"#REF!"</definedName>
    <definedName name="_3BLXMD">"#REF!"</definedName>
    <definedName name="_3Excel_BuiltIn_Print_Titles_1" localSheetId="2">#REF!</definedName>
    <definedName name="_3Excel_BuiltIn_Print_Titles_1" localSheetId="3">#REF!</definedName>
    <definedName name="_3Excel_BuiltIn_Print_Titles_1" localSheetId="8">#REF!</definedName>
    <definedName name="_3Excel_BuiltIn_Print_Titles_1" localSheetId="7">#REF!</definedName>
    <definedName name="_3Excel_BuiltIn_Print_Titles_1">#REF!</definedName>
    <definedName name="_3N">"#REF!"</definedName>
    <definedName name="_3TU0609">"#REF!"</definedName>
    <definedName name="_4000xlttbninh_5_1">{"'Sheet1'!$L$16"}</definedName>
    <definedName name="_4003xlttbninh_6_1">{"'Sheet1'!$L$16"}</definedName>
    <definedName name="_4006xlttbninh_7_1">{"'Sheet1'!$L$16"}</definedName>
    <definedName name="_4009템플리트모듈1_1" localSheetId="2">BlankMacro1</definedName>
    <definedName name="_4009템플리트모듈1_1" localSheetId="3">BlankMacro1</definedName>
    <definedName name="_4009템플리트모듈1_1" localSheetId="8">BlankMacro1</definedName>
    <definedName name="_4009템플리트모듈1_1" localSheetId="7">BlankMacro1</definedName>
    <definedName name="_4009템플리트모듈1_1">BlankMacro1</definedName>
    <definedName name="_400ban2_1_1">{"'Sheet1'!$L$16"}</definedName>
    <definedName name="_4012템플리트모듈1_1_1" localSheetId="2">BlankMacro1</definedName>
    <definedName name="_4012템플리트모듈1_1_1" localSheetId="3">BlankMacro1</definedName>
    <definedName name="_4012템플리트모듈1_1_1" localSheetId="8">BlankMacro1</definedName>
    <definedName name="_4012템플리트모듈1_1_1" localSheetId="7">BlankMacro1</definedName>
    <definedName name="_4012템플리트모듈1_1_1">BlankMacro1</definedName>
    <definedName name="_4015템플리트모듈1_1_2" localSheetId="2">BlankMacro1</definedName>
    <definedName name="_4015템플리트모듈1_1_2" localSheetId="3">BlankMacro1</definedName>
    <definedName name="_4015템플리트모듈1_1_2" localSheetId="8">BlankMacro1</definedName>
    <definedName name="_4015템플리트모듈1_1_2" localSheetId="7">BlankMacro1</definedName>
    <definedName name="_4015템플리트모듈1_1_2">BlankMacro1</definedName>
    <definedName name="_4018템플리트모듈1_1_3" localSheetId="2">BlankMacro1</definedName>
    <definedName name="_4018템플리트모듈1_1_3" localSheetId="3">BlankMacro1</definedName>
    <definedName name="_4018템플리트모듈1_1_3" localSheetId="8">BlankMacro1</definedName>
    <definedName name="_4018템플리트모듈1_1_3" localSheetId="7">BlankMacro1</definedName>
    <definedName name="_4018템플리트모듈1_1_3">BlankMacro1</definedName>
    <definedName name="_4021템플리트모듈2_1" localSheetId="2">BlankMacro1</definedName>
    <definedName name="_4021템플리트모듈2_1" localSheetId="3">BlankMacro1</definedName>
    <definedName name="_4021템플리트모듈2_1" localSheetId="8">BlankMacro1</definedName>
    <definedName name="_4021템플리트모듈2_1" localSheetId="7">BlankMacro1</definedName>
    <definedName name="_4021템플리트모듈2_1">BlankMacro1</definedName>
    <definedName name="_4024템플리트모듈2_1_1" localSheetId="2">BlankMacro1</definedName>
    <definedName name="_4024템플리트모듈2_1_1" localSheetId="3">BlankMacro1</definedName>
    <definedName name="_4024템플리트모듈2_1_1" localSheetId="8">BlankMacro1</definedName>
    <definedName name="_4024템플리트모듈2_1_1" localSheetId="7">BlankMacro1</definedName>
    <definedName name="_4024템플리트모듈2_1_1">BlankMacro1</definedName>
    <definedName name="_4027템플리트모듈2_1_2" localSheetId="2">BlankMacro1</definedName>
    <definedName name="_4027템플리트모듈2_1_2" localSheetId="3">BlankMacro1</definedName>
    <definedName name="_4027템플리트모듈2_1_2" localSheetId="8">BlankMacro1</definedName>
    <definedName name="_4027템플리트모듈2_1_2" localSheetId="7">BlankMacro1</definedName>
    <definedName name="_4027템플리트모듈2_1_2">BlankMacro1</definedName>
    <definedName name="_4030템플리트모듈2_1_3" localSheetId="2">BlankMacro1</definedName>
    <definedName name="_4030템플리트모듈2_1_3" localSheetId="3">BlankMacro1</definedName>
    <definedName name="_4030템플리트모듈2_1_3" localSheetId="8">BlankMacro1</definedName>
    <definedName name="_4030템플리트모듈2_1_3" localSheetId="7">BlankMacro1</definedName>
    <definedName name="_4030템플리트모듈2_1_3">BlankMacro1</definedName>
    <definedName name="_4033템플리트모듈3_1" localSheetId="2">BlankMacro1</definedName>
    <definedName name="_4033템플리트모듈3_1" localSheetId="3">BlankMacro1</definedName>
    <definedName name="_4033템플리트모듈3_1" localSheetId="8">BlankMacro1</definedName>
    <definedName name="_4033템플리트모듈3_1" localSheetId="7">BlankMacro1</definedName>
    <definedName name="_4033템플리트모듈3_1">BlankMacro1</definedName>
    <definedName name="_4036템플리트모듈3_1_1" localSheetId="2">BlankMacro1</definedName>
    <definedName name="_4036템플리트모듈3_1_1" localSheetId="3">BlankMacro1</definedName>
    <definedName name="_4036템플리트모듈3_1_1" localSheetId="8">BlankMacro1</definedName>
    <definedName name="_4036템플리트모듈3_1_1" localSheetId="7">BlankMacro1</definedName>
    <definedName name="_4036템플리트모듈3_1_1">BlankMacro1</definedName>
    <definedName name="_4039템플리트모듈3_1_2" localSheetId="2">BlankMacro1</definedName>
    <definedName name="_4039템플리트모듈3_1_2" localSheetId="3">BlankMacro1</definedName>
    <definedName name="_4039템플리트모듈3_1_2" localSheetId="8">BlankMacro1</definedName>
    <definedName name="_4039템플리트모듈3_1_2" localSheetId="7">BlankMacro1</definedName>
    <definedName name="_4039템플리트모듈3_1_2">BlankMacro1</definedName>
    <definedName name="_403ban2_1_2">{"'Sheet1'!$L$16"}</definedName>
    <definedName name="_403CauCong2_1">"#REF!"</definedName>
    <definedName name="_4042템플리트모듈3_1_3" localSheetId="2">BlankMacro1</definedName>
    <definedName name="_4042템플리트모듈3_1_3" localSheetId="3">BlankMacro1</definedName>
    <definedName name="_4042템플리트모듈3_1_3" localSheetId="8">BlankMacro1</definedName>
    <definedName name="_4042템플리트모듈3_1_3" localSheetId="7">BlankMacro1</definedName>
    <definedName name="_4042템플리트모듈3_1_3">BlankMacro1</definedName>
    <definedName name="_4045템플리트모듈4_1" localSheetId="2">BlankMacro1</definedName>
    <definedName name="_4045템플리트모듈4_1" localSheetId="3">BlankMacro1</definedName>
    <definedName name="_4045템플리트모듈4_1" localSheetId="8">BlankMacro1</definedName>
    <definedName name="_4045템플리트모듈4_1" localSheetId="7">BlankMacro1</definedName>
    <definedName name="_4045템플리트모듈4_1">BlankMacro1</definedName>
    <definedName name="_4048템플리트모듈4_1_1" localSheetId="2">BlankMacro1</definedName>
    <definedName name="_4048템플리트모듈4_1_1" localSheetId="3">BlankMacro1</definedName>
    <definedName name="_4048템플리트모듈4_1_1" localSheetId="8">BlankMacro1</definedName>
    <definedName name="_4048템플리트모듈4_1_1" localSheetId="7">BlankMacro1</definedName>
    <definedName name="_4048템플리트모듈4_1_1">BlankMacro1</definedName>
    <definedName name="_404CauCong2_2">"#REF!"</definedName>
    <definedName name="_4051템플리트모듈4_1_2" localSheetId="2">BlankMacro1</definedName>
    <definedName name="_4051템플리트모듈4_1_2" localSheetId="3">BlankMacro1</definedName>
    <definedName name="_4051템플리트모듈4_1_2" localSheetId="8">BlankMacro1</definedName>
    <definedName name="_4051템플리트모듈4_1_2" localSheetId="7">BlankMacro1</definedName>
    <definedName name="_4051템플리트모듈4_1_2">BlankMacro1</definedName>
    <definedName name="_4054템플리트모듈4_1_3" localSheetId="2">BlankMacro1</definedName>
    <definedName name="_4054템플리트모듈4_1_3" localSheetId="3">BlankMacro1</definedName>
    <definedName name="_4054템플리트모듈4_1_3" localSheetId="8">BlankMacro1</definedName>
    <definedName name="_4054템플리트모듈4_1_3" localSheetId="7">BlankMacro1</definedName>
    <definedName name="_4054템플리트모듈4_1_3">BlankMacro1</definedName>
    <definedName name="_4057템플리트모듈5_1" localSheetId="2">BlankMacro1</definedName>
    <definedName name="_4057템플리트모듈5_1" localSheetId="3">BlankMacro1</definedName>
    <definedName name="_4057템플리트모듈5_1" localSheetId="8">BlankMacro1</definedName>
    <definedName name="_4057템플리트모듈5_1" localSheetId="7">BlankMacro1</definedName>
    <definedName name="_4057템플리트모듈5_1">BlankMacro1</definedName>
    <definedName name="_405CauCong3_1">"#REF!"</definedName>
    <definedName name="_4060템플리트모듈5_1_1" localSheetId="2">BlankMacro1</definedName>
    <definedName name="_4060템플리트모듈5_1_1" localSheetId="3">BlankMacro1</definedName>
    <definedName name="_4060템플리트모듈5_1_1" localSheetId="8">BlankMacro1</definedName>
    <definedName name="_4060템플리트모듈5_1_1" localSheetId="7">BlankMacro1</definedName>
    <definedName name="_4060템플리트모듈5_1_1">BlankMacro1</definedName>
    <definedName name="_4063템플리트모듈5_1_2" localSheetId="2">BlankMacro1</definedName>
    <definedName name="_4063템플리트모듈5_1_2" localSheetId="3">BlankMacro1</definedName>
    <definedName name="_4063템플리트모듈5_1_2" localSheetId="8">BlankMacro1</definedName>
    <definedName name="_4063템플리트모듈5_1_2" localSheetId="7">BlankMacro1</definedName>
    <definedName name="_4063템플리트모듈5_1_2">BlankMacro1</definedName>
    <definedName name="_4066템플리트모듈5_1_3" localSheetId="2">BlankMacro1</definedName>
    <definedName name="_4066템플리트모듈5_1_3" localSheetId="3">BlankMacro1</definedName>
    <definedName name="_4066템플리트모듈5_1_3" localSheetId="8">BlankMacro1</definedName>
    <definedName name="_4066템플리트모듈5_1_3" localSheetId="7">BlankMacro1</definedName>
    <definedName name="_4066템플리트모듈5_1_3">BlankMacro1</definedName>
    <definedName name="_4069템플리트모듈6_1" localSheetId="2">BlankMacro1</definedName>
    <definedName name="_4069템플리트모듈6_1" localSheetId="3">BlankMacro1</definedName>
    <definedName name="_4069템플리트모듈6_1" localSheetId="8">BlankMacro1</definedName>
    <definedName name="_4069템플리트모듈6_1" localSheetId="7">BlankMacro1</definedName>
    <definedName name="_4069템플리트모듈6_1">BlankMacro1</definedName>
    <definedName name="_406ban2_1_3">{"'Sheet1'!$L$16"}</definedName>
    <definedName name="_406CauCong3_2">"#REF!"</definedName>
    <definedName name="_4072템플리트모듈6_1_1" localSheetId="2">BlankMacro1</definedName>
    <definedName name="_4072템플리트모듈6_1_1" localSheetId="3">BlankMacro1</definedName>
    <definedName name="_4072템플리트모듈6_1_1" localSheetId="8">BlankMacro1</definedName>
    <definedName name="_4072템플리트모듈6_1_1" localSheetId="7">BlankMacro1</definedName>
    <definedName name="_4072템플리트모듈6_1_1">BlankMacro1</definedName>
    <definedName name="_4075템플리트모듈6_1_2" localSheetId="2">BlankMacro1</definedName>
    <definedName name="_4075템플리트모듈6_1_2" localSheetId="3">BlankMacro1</definedName>
    <definedName name="_4075템플리트모듈6_1_2" localSheetId="8">BlankMacro1</definedName>
    <definedName name="_4075템플리트모듈6_1_2" localSheetId="7">BlankMacro1</definedName>
    <definedName name="_4075템플리트모듈6_1_2">BlankMacro1</definedName>
    <definedName name="_4078템플리트모듈6_1_3" localSheetId="2">BlankMacro1</definedName>
    <definedName name="_4078템플리트모듈6_1_3" localSheetId="3">BlankMacro1</definedName>
    <definedName name="_4078템플리트모듈6_1_3" localSheetId="8">BlankMacro1</definedName>
    <definedName name="_4078템플리트모듈6_1_3" localSheetId="7">BlankMacro1</definedName>
    <definedName name="_4078템플리트모듈6_1_3">BlankMacro1</definedName>
    <definedName name="_407CauCong4_1">"#REF!"</definedName>
    <definedName name="_4081피팅_1" localSheetId="2">BlankMacro1</definedName>
    <definedName name="_4081피팅_1" localSheetId="3">BlankMacro1</definedName>
    <definedName name="_4081피팅_1" localSheetId="8">BlankMacro1</definedName>
    <definedName name="_4081피팅_1" localSheetId="7">BlankMacro1</definedName>
    <definedName name="_4081피팅_1">BlankMacro1</definedName>
    <definedName name="_4084피팅_1_1" localSheetId="2">BlankMacro1</definedName>
    <definedName name="_4084피팅_1_1" localSheetId="3">BlankMacro1</definedName>
    <definedName name="_4084피팅_1_1" localSheetId="8">BlankMacro1</definedName>
    <definedName name="_4084피팅_1_1" localSheetId="7">BlankMacro1</definedName>
    <definedName name="_4084피팅_1_1">BlankMacro1</definedName>
    <definedName name="_4087피팅_1_2" localSheetId="2">BlankMacro1</definedName>
    <definedName name="_4087피팅_1_2" localSheetId="3">BlankMacro1</definedName>
    <definedName name="_4087피팅_1_2" localSheetId="8">BlankMacro1</definedName>
    <definedName name="_4087피팅_1_2" localSheetId="7">BlankMacro1</definedName>
    <definedName name="_4087피팅_1_2">BlankMacro1</definedName>
    <definedName name="_408CauCong4_2">"#REF!"</definedName>
    <definedName name="_4090피팅_1_3" localSheetId="2">BlankMacro1</definedName>
    <definedName name="_4090피팅_1_3" localSheetId="3">BlankMacro1</definedName>
    <definedName name="_4090피팅_1_3" localSheetId="8">BlankMacro1</definedName>
    <definedName name="_4090피팅_1_3" localSheetId="7">BlankMacro1</definedName>
    <definedName name="_4090피팅_1_3">BlankMacro1</definedName>
    <definedName name="_409ban2_1_1_1">{"'Sheet1'!$L$16"}</definedName>
    <definedName name="_409CauCong5_1">"#REF!"</definedName>
    <definedName name="_40A01AC_1">"#REF!"</definedName>
    <definedName name="_40x4">5100</definedName>
    <definedName name="_410CauCong5_2">"#REF!"</definedName>
    <definedName name="_411CC_1">"#REF!"</definedName>
    <definedName name="_412ban2_2_1">{"'Sheet1'!$L$16"}</definedName>
    <definedName name="_412CC_2">"#REF!"</definedName>
    <definedName name="_413CC_1_1">"#REF!"</definedName>
    <definedName name="_414CC_1_2">"#REF!"</definedName>
    <definedName name="_415ban2_3_1">{"'Sheet1'!$L$16"}</definedName>
    <definedName name="_415CC_1_3">"#REF!"</definedName>
    <definedName name="_416CCS_1">"#REF!"</definedName>
    <definedName name="_417CCS_2">"#REF!"</definedName>
    <definedName name="_418ban2_4_1">{"'Sheet1'!$L$16"}</definedName>
    <definedName name="_418CDD_1">"#REF!"</definedName>
    <definedName name="_419CDD_2">"#REF!"</definedName>
    <definedName name="_41A01AC_2">"#REF!"</definedName>
    <definedName name="_42____NSO2_1">{"'Sheet1'!$L$16"}</definedName>
    <definedName name="_421ban2_5_1">{"'Sheet1'!$L$16"}</definedName>
    <definedName name="_424ban2_6_1">{"'Sheet1'!$L$16"}</definedName>
    <definedName name="_427ban2_7_1">{"'Sheet1'!$L$16"}</definedName>
    <definedName name="_42A01CAT_1">"#REF!"</definedName>
    <definedName name="_42a129_3">{"Offgrid",#N/A,FALSE,"OFFGRID";"Region",#N/A,FALSE,"REGION";"Offgrid -2",#N/A,FALSE,"OFFGRID";"WTP",#N/A,FALSE,"WTP";"WTP -2",#N/A,FALSE,"WTP";"Project",#N/A,FALSE,"PROJECT";"Summary -2",#N/A,FALSE,"SUMMARY"}</definedName>
    <definedName name="_430Bgiang_1">{"'Sheet1'!$L$16"}</definedName>
    <definedName name="_430CH_1">"#REF!"</definedName>
    <definedName name="_431CH_2">"#REF!"</definedName>
    <definedName name="_432CH_1_1">"#REF!"</definedName>
    <definedName name="_433Bgiang_1_1">{"'Sheet1'!$L$16"}</definedName>
    <definedName name="_433CH_1_2">"#REF!"</definedName>
    <definedName name="_436Bgiang_1_2">{"'Sheet1'!$L$16"}</definedName>
    <definedName name="_439Bgiang_1_3">{"'Sheet1'!$L$16"}</definedName>
    <definedName name="_43A01CAT_2">"#REF!"</definedName>
    <definedName name="_442Bgiang_1_1_1">{"'Sheet1'!$L$16"}</definedName>
    <definedName name="_445Bgiang_1_1_2">{"'Sheet1'!$L$16"}</definedName>
    <definedName name="_445CK_1">"#REF!"</definedName>
    <definedName name="_446CK_2">"#REF!"</definedName>
    <definedName name="_448Bgiang_1_1_3">{"'Sheet1'!$L$16"}</definedName>
    <definedName name="_44A01CODE_1">"#REF!"</definedName>
    <definedName name="_45____PA3_1">{"'Sheet1'!$L$16"}</definedName>
    <definedName name="_451Bgiang_2_1">{"'Sheet1'!$L$16"}</definedName>
    <definedName name="_453CLVC3_1">0.1</definedName>
    <definedName name="_454Bgiang_2_2">{"'Sheet1'!$L$16"}</definedName>
    <definedName name="_454CLVC3_2">0.1</definedName>
    <definedName name="_455CLVCTB_1">"#REF!"</definedName>
    <definedName name="_456CLVCTB_2">"#REF!"</definedName>
    <definedName name="_457Bgiang_2_3">{"'Sheet1'!$L$16"}</definedName>
    <definedName name="_457CLVL_1">"#REF!"</definedName>
    <definedName name="_458CLVL_2">"#REF!"</definedName>
    <definedName name="_459CLVL_1_1">"#REF!"</definedName>
    <definedName name="_45A01CODE_2">"#REF!"</definedName>
    <definedName name="_460Bgiang_3_1">{"'Sheet1'!$L$16"}</definedName>
    <definedName name="_460CLVL_1_2">"#REF!"</definedName>
    <definedName name="_461CLVL_1_3">"#REF!"</definedName>
    <definedName name="_463Bgiang_4_1">{"'Sheet1'!$L$16"}</definedName>
    <definedName name="_466Bgiang_5_1">{"'Sheet1'!$L$16"}</definedName>
    <definedName name="_469Bgiang_6_1">{"'Sheet1'!$L$16"}</definedName>
    <definedName name="_46A01DATA_1">"#REF!"</definedName>
    <definedName name="_46a129_4">{"Offgrid",#N/A,FALSE,"OFFGRID";"Region",#N/A,FALSE,"REGION";"Offgrid -2",#N/A,FALSE,"OFFGRID";"WTP",#N/A,FALSE,"WTP";"WTP -2",#N/A,FALSE,"WTP";"Project",#N/A,FALSE,"PROJECT";"Summary -2",#N/A,FALSE,"SUMMARY"}</definedName>
    <definedName name="_472Bgiang_7_1">{"'Sheet1'!$L$16"}</definedName>
    <definedName name="_475bùc_1">{"Book1","Dt tonghop.xls"}</definedName>
    <definedName name="_478bùc_2">{"Book1","Dt tonghop.xls"}</definedName>
    <definedName name="_47A01DATA_2">"#REF!"</definedName>
    <definedName name="_48____phu2_1">{"'Sheet1'!$L$16"}</definedName>
    <definedName name="_480Cöï_ly_vaän_chuyeãn_1">"#REF!"</definedName>
    <definedName name="_481bùc_1_1">{"Book1","Dt tonghop.xls"}</definedName>
    <definedName name="_481CÖÏ_LY_VAÄN_CHUYEÅN_1">"#REF!"</definedName>
    <definedName name="_482Cöï_ly_vaän_chuyeãn_2">"#REF!"</definedName>
    <definedName name="_483CÖÏ_LY_VAÄN_CHUYEÅN_2">"#REF!"</definedName>
    <definedName name="_484bùc_1_2">{"Book1","Dt tonghop.xls"}</definedName>
    <definedName name="_484COMMON_1">"#REF!"</definedName>
    <definedName name="_485COMMON_2">"#REF!"</definedName>
    <definedName name="_486COMMON_3">"#REF!"</definedName>
    <definedName name="_487bùc_1_3">{"Book1","Dt tonghop.xls"}</definedName>
    <definedName name="_487COMMON_4">"#REF!"</definedName>
    <definedName name="_488COMMON_1_1">"#REF!"</definedName>
    <definedName name="_489COMMON_1_2">"#REF!"</definedName>
    <definedName name="_48A01MI_1">"#REF!"</definedName>
    <definedName name="_490cf_1" localSheetId="2">BlankMacro1</definedName>
    <definedName name="_490cf_1" localSheetId="3">BlankMacro1</definedName>
    <definedName name="_490cf_1" localSheetId="8">BlankMacro1</definedName>
    <definedName name="_490cf_1" localSheetId="7">BlankMacro1</definedName>
    <definedName name="_490cf_1">BlankMacro1</definedName>
    <definedName name="_490COMMON_1_3">"#REF!"</definedName>
    <definedName name="_491COMMON_1_4">"#REF!"</definedName>
    <definedName name="_492COMMON_1_5">"#REF!"</definedName>
    <definedName name="_493cf_1_1" localSheetId="2">BlankMacro1</definedName>
    <definedName name="_493cf_1_1" localSheetId="3">BlankMacro1</definedName>
    <definedName name="_493cf_1_1" localSheetId="8">BlankMacro1</definedName>
    <definedName name="_493cf_1_1" localSheetId="7">BlankMacro1</definedName>
    <definedName name="_493cf_1_1">BlankMacro1</definedName>
    <definedName name="_493COMMON_1_6">"#REF!"</definedName>
    <definedName name="_494COMMON_11_1">"#REF!"</definedName>
    <definedName name="_495COMMON_11_2">"#REF!"</definedName>
    <definedName name="_496COMMON_11_3">"#REF!"</definedName>
    <definedName name="_496chie_1" localSheetId="2">BlankMacro1</definedName>
    <definedName name="_496chie_1" localSheetId="3">BlankMacro1</definedName>
    <definedName name="_496chie_1" localSheetId="8">BlankMacro1</definedName>
    <definedName name="_496chie_1" localSheetId="7">BlankMacro1</definedName>
    <definedName name="_496chie_1">BlankMacro1</definedName>
    <definedName name="_497COMMON_12_1">"#REF!"</definedName>
    <definedName name="_498COMMON_12_2">"#REF!"</definedName>
    <definedName name="_499COMMON_12_3">"#REF!"</definedName>
    <definedName name="_499chie_1_1" localSheetId="2">BlankMacro1</definedName>
    <definedName name="_499chie_1_1" localSheetId="3">BlankMacro1</definedName>
    <definedName name="_499chie_1_1" localSheetId="8">BlankMacro1</definedName>
    <definedName name="_499chie_1_1" localSheetId="7">BlankMacro1</definedName>
    <definedName name="_499chie_1_1">BlankMacro1</definedName>
    <definedName name="_49A01MI_2">"#REF!"</definedName>
    <definedName name="_4CNT240">"#REF!"</definedName>
    <definedName name="_4CTL240">"#REF!"</definedName>
    <definedName name="_4FCO100">"#REF!"</definedName>
    <definedName name="_4HDCTT4">"#REF!"</definedName>
    <definedName name="_4HNCTT4">"#REF!"</definedName>
    <definedName name="_4LBCO01">"#REF!"</definedName>
    <definedName name="_500CON_EQP_COS_1">"#REF!"</definedName>
    <definedName name="_501CON_EQP_COS_2">"#REF!"</definedName>
    <definedName name="_502CON_EQP_COS_3">"#REF!"</definedName>
    <definedName name="_502chitietbgiang2_1">{"'Sheet1'!$L$16"}</definedName>
    <definedName name="_503CON_EQP_COS_1_1">"#REF!"</definedName>
    <definedName name="_504CON_EQP_COS_1_2">"#REF!"</definedName>
    <definedName name="_505CON_EQP_COS_11_1">"#REF!"</definedName>
    <definedName name="_505chitietbgiang2_1_1">{"'Sheet1'!$L$16"}</definedName>
    <definedName name="_506CON_EQP_COS_11_2">"#REF!"</definedName>
    <definedName name="_507CON_EQP_COS_12_1">"#REF!"</definedName>
    <definedName name="_508CON_EQP_COS_12_2">"#REF!"</definedName>
    <definedName name="_508chitietbgiang2_1_2">{"'Sheet1'!$L$16"}</definedName>
    <definedName name="_509CON_EQP_COST_1">"#REF!"</definedName>
    <definedName name="_50A01TO_1">"#REF!"</definedName>
    <definedName name="_50a129_5">{"Offgrid",#N/A,FALSE,"OFFGRID";"Region",#N/A,FALSE,"REGION";"Offgrid -2",#N/A,FALSE,"OFFGRID";"WTP",#N/A,FALSE,"WTP";"WTP -2",#N/A,FALSE,"WTP";"Project",#N/A,FALSE,"PROJECT";"Summary -2",#N/A,FALSE,"SUMMARY"}</definedName>
    <definedName name="_51____td1_1">{"'Sheet1'!$L$16"}</definedName>
    <definedName name="_510CON_EQP_COST_2">"#REF!"</definedName>
    <definedName name="_511CON1_1">"#REF!"</definedName>
    <definedName name="_511chitietbgiang2_1_3">{"'Sheet1'!$L$16"}</definedName>
    <definedName name="_512CON1_2">"#REF!"</definedName>
    <definedName name="_513CON2_1">"#REF!"</definedName>
    <definedName name="_514CON2_2">"#REF!"</definedName>
    <definedName name="_514chitietbgiang2_1_1_1">{"'Sheet1'!$L$16"}</definedName>
    <definedName name="_517CONST_EQ_1">"#REF!"</definedName>
    <definedName name="_517chitietbgiang2_1_1_2">{"'Sheet1'!$L$16"}</definedName>
    <definedName name="_518CONST_EQ_2">"#REF!"</definedName>
    <definedName name="_519Continue_1">NA()</definedName>
    <definedName name="_51A01TO_2">"#REF!"</definedName>
    <definedName name="_520chitietbgiang2_1_1_3">{"'Sheet1'!$L$16"}</definedName>
    <definedName name="_523chitietbgiang2_2_1">{"'Sheet1'!$L$16"}</definedName>
    <definedName name="_526chitietbgiang2_2_2">{"'Sheet1'!$L$16"}</definedName>
    <definedName name="_528COVER_1">"#REF!"</definedName>
    <definedName name="_529COVER_2">"#REF!"</definedName>
    <definedName name="_529chitietbgiang2_2_3">{"'Sheet1'!$L$16"}</definedName>
    <definedName name="_52A120__1">"#REF!"</definedName>
    <definedName name="_530CPC_1">"#REF!"</definedName>
    <definedName name="_531CPC_2">"#REF!"</definedName>
    <definedName name="_532CPC_1_1">"#REF!"</definedName>
    <definedName name="_532chitietbgiang2_3_1">{"'Sheet1'!$L$16"}</definedName>
    <definedName name="_533CPC_1_2">"#REF!"</definedName>
    <definedName name="_534CPC_1_3">"#REF!"</definedName>
    <definedName name="_535chitietbgiang2_4_1">{"'Sheet1'!$L$16"}</definedName>
    <definedName name="_538chitietbgiang2_5_1">{"'Sheet1'!$L$16"}</definedName>
    <definedName name="_53A120__2">"#REF!"</definedName>
    <definedName name="_54____TO14_1">{"'Sheet1'!$L$16"}</definedName>
    <definedName name="_541chitietbgiang2_6_1">{"'Sheet1'!$L$16"}</definedName>
    <definedName name="_542CPVC100_1">"#REF!"</definedName>
    <definedName name="_543CPVC100_2">"#REF!"</definedName>
    <definedName name="_544chitietbgiang2_7_1">{"'Sheet1'!$L$16"}</definedName>
    <definedName name="_547Comm_1" localSheetId="2">BlankMacro1</definedName>
    <definedName name="_547Comm_1" localSheetId="3">BlankMacro1</definedName>
    <definedName name="_547Comm_1" localSheetId="8">BlankMacro1</definedName>
    <definedName name="_547Comm_1" localSheetId="7">BlankMacro1</definedName>
    <definedName name="_547Comm_1">BlankMacro1</definedName>
    <definedName name="_548CRD_1">"#REF!"</definedName>
    <definedName name="_549CRD_2">"#REF!"</definedName>
    <definedName name="_54a129_6">{"Offgrid",#N/A,FALSE,"OFFGRID";"Region",#N/A,FALSE,"REGION";"Offgrid -2",#N/A,FALSE,"OFFGRID";"WTP",#N/A,FALSE,"WTP";"WTP -2",#N/A,FALSE,"WTP";"Project",#N/A,FALSE,"PROJECT";"Summary -2",#N/A,FALSE,"SUMMARY"}</definedName>
    <definedName name="_54A35__1">"#REF!"</definedName>
    <definedName name="_550Comm_1_1" localSheetId="2">BlankMacro1</definedName>
    <definedName name="_550Comm_1_1" localSheetId="3">BlankMacro1</definedName>
    <definedName name="_550Comm_1_1" localSheetId="8">BlankMacro1</definedName>
    <definedName name="_550Comm_1_1" localSheetId="7">BlankMacro1</definedName>
    <definedName name="_550Comm_1_1">BlankMacro1</definedName>
    <definedName name="_550CRITINST_1">"#REF!"</definedName>
    <definedName name="_551CRITINST_2">"#REF!"</definedName>
    <definedName name="_552CRITPURC_1">"#REF!"</definedName>
    <definedName name="_553CRITPURC_2">"#REF!"</definedName>
    <definedName name="_554CRS_1">"#REF!"</definedName>
    <definedName name="_554CTCT1_1">{"'Sheet1'!$L$16"}</definedName>
    <definedName name="_555CRS_2">"#REF!"</definedName>
    <definedName name="_556CS_1">"#REF!"</definedName>
    <definedName name="_557CS_2">"#REF!"</definedName>
    <definedName name="_557CTCT1_1_1">{"'Sheet1'!$L$16"}</definedName>
    <definedName name="_558CS_10_1">"#REF!"</definedName>
    <definedName name="_559CS_10_2">"#REF!"</definedName>
    <definedName name="_55A35__2">"#REF!"</definedName>
    <definedName name="_560CS_10_3">"#REF!"</definedName>
    <definedName name="_560CTCT1_1_2">{"'Sheet1'!$L$16"}</definedName>
    <definedName name="_561CS_10_4">"#REF!"</definedName>
    <definedName name="_562CS_10_1_1">"#REF!"</definedName>
    <definedName name="_563CS_10_1_2">"#REF!"</definedName>
    <definedName name="_563CTCT1_1_3">{"'Sheet1'!$L$16"}</definedName>
    <definedName name="_564CS_10_1_3">"#REF!"</definedName>
    <definedName name="_565CS_10_1_4">"#REF!"</definedName>
    <definedName name="_566CS_10_1_5">"#REF!"</definedName>
    <definedName name="_566CTCT1_1_1_1">{"'Sheet1'!$L$16"}</definedName>
    <definedName name="_567CS_10_1_6">"#REF!"</definedName>
    <definedName name="_568CS_10_11_1">"#REF!"</definedName>
    <definedName name="_569CS_10_11_2">"#REF!"</definedName>
    <definedName name="_569CTCT1_1_1_2">{"'Sheet1'!$L$16"}</definedName>
    <definedName name="_56A50__1">"#REF!"</definedName>
    <definedName name="_57____Tru21_1">{"'Sheet1'!$L$16"}</definedName>
    <definedName name="_570CS_10_11_3">"#REF!"</definedName>
    <definedName name="_571CS_10_12_1">"#REF!"</definedName>
    <definedName name="_572CS_10_12_2">"#REF!"</definedName>
    <definedName name="_572CTCT1_1_1_3">{"'Sheet1'!$L$16"}</definedName>
    <definedName name="_573CS_10_12_3">"#REF!"</definedName>
    <definedName name="_574CS_100_1">"#REF!"</definedName>
    <definedName name="_575CS_100_2">"#REF!"</definedName>
    <definedName name="_575CTCT1_2_1">{"'Sheet1'!$L$16"}</definedName>
    <definedName name="_576CS_100_3">"#REF!"</definedName>
    <definedName name="_577CS_100_4">"#REF!"</definedName>
    <definedName name="_578CS_100_1_1">"#REF!"</definedName>
    <definedName name="_578CTCT1_2_2">{"'Sheet1'!$L$16"}</definedName>
    <definedName name="_579CS_100_1_2">"#REF!"</definedName>
    <definedName name="_57A50__2">"#REF!"</definedName>
    <definedName name="_580CS_100_1_3">"#REF!"</definedName>
    <definedName name="_581CS_100_1_4">"#REF!"</definedName>
    <definedName name="_581CTCT1_2_3">{"'Sheet1'!$L$16"}</definedName>
    <definedName name="_582CS_100_1_5">"#REF!"</definedName>
    <definedName name="_583CS_100_1_6">"#REF!"</definedName>
    <definedName name="_584CS_100_11_1">"#REF!"</definedName>
    <definedName name="_584CTCT1_3_1">{"'Sheet1'!$L$16"}</definedName>
    <definedName name="_585CS_100_11_2">"#REF!"</definedName>
    <definedName name="_586CS_100_11_3">"#REF!"</definedName>
    <definedName name="_587CS_100_12_1">"#REF!"</definedName>
    <definedName name="_587CTCT1_4_1">{"'Sheet1'!$L$16"}</definedName>
    <definedName name="_588CS_100_12_2">"#REF!"</definedName>
    <definedName name="_589CS_100_12_3">"#REF!"</definedName>
    <definedName name="_58a129_7">{"Offgrid",#N/A,FALSE,"OFFGRID";"Region",#N/A,FALSE,"REGION";"Offgrid -2",#N/A,FALSE,"OFFGRID";"WTP",#N/A,FALSE,"WTP";"WTP -2",#N/A,FALSE,"WTP";"Project",#N/A,FALSE,"PROJECT";"Summary -2",#N/A,FALSE,"SUMMARY"}</definedName>
    <definedName name="_590CS_10S_1">"#REF!"</definedName>
    <definedName name="_590CTCT1_5_1">{"'Sheet1'!$L$16"}</definedName>
    <definedName name="_591CS_10S_2">"#REF!"</definedName>
    <definedName name="_592CS_10S_3">"#REF!"</definedName>
    <definedName name="_593CS_10S_4">"#REF!"</definedName>
    <definedName name="_593CTCT1_6_1">{"'Sheet1'!$L$16"}</definedName>
    <definedName name="_594CS_10S_1_1">"#REF!"</definedName>
    <definedName name="_595CS_10S_1_2">"#REF!"</definedName>
    <definedName name="_596CS_10S_1_3">"#REF!"</definedName>
    <definedName name="_596CTCT1_7_1">{"'Sheet1'!$L$16"}</definedName>
    <definedName name="_597CS_10S_1_4">"#REF!"</definedName>
    <definedName name="_598CS_10S_1_5">"#REF!"</definedName>
    <definedName name="_599CS_10S_1_6">"#REF!"</definedName>
    <definedName name="_599Ð_1" localSheetId="2">BlankMacro1</definedName>
    <definedName name="_599Ð_1" localSheetId="3">BlankMacro1</definedName>
    <definedName name="_599Ð_1" localSheetId="8">BlankMacro1</definedName>
    <definedName name="_599Ð_1" localSheetId="7">BlankMacro1</definedName>
    <definedName name="_599Ð_1">BlankMacro1</definedName>
    <definedName name="_5MAÕ_HAØNG" localSheetId="2">#REF!</definedName>
    <definedName name="_5MAÕ_HAØNG" localSheetId="3">#REF!</definedName>
    <definedName name="_5MAÕ_HAØNG" localSheetId="8">#REF!</definedName>
    <definedName name="_5MAÕ_HAØNG" localSheetId="7">#REF!</definedName>
    <definedName name="_5MAÕ_HAØNG">#REF!</definedName>
    <definedName name="_6____ban2_1">{"'Sheet1'!$L$16"}</definedName>
    <definedName name="_60____tt3_1">{"'Sheet1'!$L$16"}</definedName>
    <definedName name="_600CS_10S_11_1">"#REF!"</definedName>
    <definedName name="_601CS_10S_11_2">"#REF!"</definedName>
    <definedName name="_602CS_10S_11_3">"#REF!"</definedName>
    <definedName name="_602Ð_1_1" localSheetId="2">BlankMacro1</definedName>
    <definedName name="_602Ð_1_1" localSheetId="3">BlankMacro1</definedName>
    <definedName name="_602Ð_1_1" localSheetId="8">BlankMacro1</definedName>
    <definedName name="_602Ð_1_1" localSheetId="7">BlankMacro1</definedName>
    <definedName name="_602Ð_1_1">BlankMacro1</definedName>
    <definedName name="_603CS_10S_12_1">"#REF!"</definedName>
    <definedName name="_604CS_10S_12_2">"#REF!"</definedName>
    <definedName name="_605CS_10S_12_3">"#REF!"</definedName>
    <definedName name="_605Ð_1_2" localSheetId="2">BlankMacro1</definedName>
    <definedName name="_605Ð_1_2" localSheetId="3">BlankMacro1</definedName>
    <definedName name="_605Ð_1_2" localSheetId="8">BlankMacro1</definedName>
    <definedName name="_605Ð_1_2" localSheetId="7">BlankMacro1</definedName>
    <definedName name="_605Ð_1_2">BlankMacro1</definedName>
    <definedName name="_606CS_120_1">"#REF!"</definedName>
    <definedName name="_607CS_120_2">"#REF!"</definedName>
    <definedName name="_608CS_120_3">"#REF!"</definedName>
    <definedName name="_608Ð_1_3" localSheetId="2">BlankMacro1</definedName>
    <definedName name="_608Ð_1_3" localSheetId="3">BlankMacro1</definedName>
    <definedName name="_608Ð_1_3" localSheetId="8">BlankMacro1</definedName>
    <definedName name="_608Ð_1_3" localSheetId="7">BlankMacro1</definedName>
    <definedName name="_608Ð_1_3">BlankMacro1</definedName>
    <definedName name="_609CS_120_4">"#REF!"</definedName>
    <definedName name="_610CS_120_1_1">"#REF!"</definedName>
    <definedName name="_611CS_120_1_2">"#REF!"</definedName>
    <definedName name="_611Dad_1">{"'Sheet1'!$L$16"}</definedName>
    <definedName name="_612CS_120_1_3">"#REF!"</definedName>
    <definedName name="_613CS_120_1_4">"#REF!"</definedName>
    <definedName name="_614CS_120_1_5">"#REF!"</definedName>
    <definedName name="_614Dad_1_1">{"'Sheet1'!$L$16"}</definedName>
    <definedName name="_615CS_120_1_6">"#REF!"</definedName>
    <definedName name="_616CS_120_11_1">"#REF!"</definedName>
    <definedName name="_617CS_120_11_2">"#REF!"</definedName>
    <definedName name="_617Dad_1_2">{"'Sheet1'!$L$16"}</definedName>
    <definedName name="_618CS_120_11_3">"#REF!"</definedName>
    <definedName name="_619CS_120_12_1">"#REF!"</definedName>
    <definedName name="_620CS_120_12_2">"#REF!"</definedName>
    <definedName name="_620Dad_1_3">{"'Sheet1'!$L$16"}</definedName>
    <definedName name="_621CS_120_12_3">"#REF!"</definedName>
    <definedName name="_622CS_140_1">"#REF!"</definedName>
    <definedName name="_623CS_140_2">"#REF!"</definedName>
    <definedName name="_623Dad_1_1_1">{"'Sheet1'!$L$16"}</definedName>
    <definedName name="_624CS_140_3">"#REF!"</definedName>
    <definedName name="_625CS_140_4">"#REF!"</definedName>
    <definedName name="_626CS_140_1_1">"#REF!"</definedName>
    <definedName name="_626Dad_1_1_2">{"'Sheet1'!$L$16"}</definedName>
    <definedName name="_627CS_140_1_2">"#REF!"</definedName>
    <definedName name="_628CS_140_1_3">"#REF!"</definedName>
    <definedName name="_629CS_140_1_4">"#REF!"</definedName>
    <definedName name="_629Dad_1_1_3">{"'Sheet1'!$L$16"}</definedName>
    <definedName name="_62a130_1">{"Offgrid",#N/A,FALSE,"OFFGRID";"Region",#N/A,FALSE,"REGION";"Offgrid -2",#N/A,FALSE,"OFFGRID";"WTP",#N/A,FALSE,"WTP";"WTP -2",#N/A,FALSE,"WTP";"Project",#N/A,FALSE,"PROJECT";"Summary -2",#N/A,FALSE,"SUMMARY"}</definedName>
    <definedName name="_63____VC5_1">{"'Sheet1'!$L$16"}</definedName>
    <definedName name="_630CS_140_1_5">"#REF!"</definedName>
    <definedName name="_631CS_140_1_6">"#REF!"</definedName>
    <definedName name="_632CS_140_11_1">"#REF!"</definedName>
    <definedName name="_632Dad_2_1">{"'Sheet1'!$L$16"}</definedName>
    <definedName name="_633CS_140_11_2">"#REF!"</definedName>
    <definedName name="_634CS_140_11_3">"#REF!"</definedName>
    <definedName name="_635CS_140_12_1">"#REF!"</definedName>
    <definedName name="_635Dad_2_2">{"'Sheet1'!$L$16"}</definedName>
    <definedName name="_636CS_140_12_2">"#REF!"</definedName>
    <definedName name="_637CS_140_12_3">"#REF!"</definedName>
    <definedName name="_638CS_160_1">"#REF!"</definedName>
    <definedName name="_638Dad_2_3">{"'Sheet1'!$L$16"}</definedName>
    <definedName name="_639CS_160_2">"#REF!"</definedName>
    <definedName name="_640CS_160_3">"#REF!"</definedName>
    <definedName name="_641CS_160_4">"#REF!"</definedName>
    <definedName name="_641Dad_3_1">{"'Sheet1'!$L$16"}</definedName>
    <definedName name="_642CS_160_1_1">"#REF!"</definedName>
    <definedName name="_643CS_160_1_2">"#REF!"</definedName>
    <definedName name="_644CS_160_1_3">"#REF!"</definedName>
    <definedName name="_644Dad_4_1">{"'Sheet1'!$L$16"}</definedName>
    <definedName name="_645CS_160_1_4">"#REF!"</definedName>
    <definedName name="_646CS_160_1_5">"#REF!"</definedName>
    <definedName name="_647CS_160_1_6">"#REF!"</definedName>
    <definedName name="_647Dad_5_1">{"'Sheet1'!$L$16"}</definedName>
    <definedName name="_648CS_160_11_1">"#REF!"</definedName>
    <definedName name="_649CS_160_11_2">"#REF!"</definedName>
    <definedName name="_650CS_160_11_3">"#REF!"</definedName>
    <definedName name="_650Dad_6_1">{"'Sheet1'!$L$16"}</definedName>
    <definedName name="_651CS_160_12_1">"#REF!"</definedName>
    <definedName name="_652CS_160_12_2">"#REF!"</definedName>
    <definedName name="_653CS_160_12_3">"#REF!"</definedName>
    <definedName name="_653Dad_7_1">{"'Sheet1'!$L$16"}</definedName>
    <definedName name="_654CS_20_1">"#REF!"</definedName>
    <definedName name="_655CS_20_2">"#REF!"</definedName>
    <definedName name="_656CS_20_3">"#REF!"</definedName>
    <definedName name="_656do_1">{"'Sheet1'!$L$16"}</definedName>
    <definedName name="_657CS_20_4">"#REF!"</definedName>
    <definedName name="_658CS_20_1_1">"#REF!"</definedName>
    <definedName name="_659CS_20_1_2">"#REF!"</definedName>
    <definedName name="_659do_1_1">{"'Sheet1'!$L$16"}</definedName>
    <definedName name="_66__a1_1">{"'Sheet1'!$L$16"}</definedName>
    <definedName name="_660CS_20_1_3">"#REF!"</definedName>
    <definedName name="_661CS_20_1_4">"#REF!"</definedName>
    <definedName name="_662CS_20_1_5">"#REF!"</definedName>
    <definedName name="_662do_1_2">{"'Sheet1'!$L$16"}</definedName>
    <definedName name="_663CS_20_1_6">"#REF!"</definedName>
    <definedName name="_664CS_20_11_1">"#REF!"</definedName>
    <definedName name="_665CS_20_11_2">"#REF!"</definedName>
    <definedName name="_665do_1_1_1">{"'Sheet1'!$L$16"}</definedName>
    <definedName name="_666CS_20_11_3">"#REF!"</definedName>
    <definedName name="_667CS_20_12_1">"#REF!"</definedName>
    <definedName name="_668CS_20_12_2">"#REF!"</definedName>
    <definedName name="_668do_1_1_2">{"'Sheet1'!$L$16"}</definedName>
    <definedName name="_669CS_20_12_3">"#REF!"</definedName>
    <definedName name="_66a130_2">{"Offgrid",#N/A,FALSE,"OFFGRID";"Region",#N/A,FALSE,"REGION";"Offgrid -2",#N/A,FALSE,"OFFGRID";"WTP",#N/A,FALSE,"WTP";"WTP -2",#N/A,FALSE,"WTP";"Project",#N/A,FALSE,"PROJECT";"Summary -2",#N/A,FALSE,"SUMMARY"}</definedName>
    <definedName name="_670CS_30_1">"#REF!"</definedName>
    <definedName name="_671CS_30_2">"#REF!"</definedName>
    <definedName name="_671do_1_1_3">{"'Sheet1'!$L$16"}</definedName>
    <definedName name="_672CS_30_3">"#REF!"</definedName>
    <definedName name="_673CS_30_4">"#REF!"</definedName>
    <definedName name="_674CS_30_1_1">"#REF!"</definedName>
    <definedName name="_674do_2_1">{"'Sheet1'!$L$16"}</definedName>
    <definedName name="_675CS_30_1_2">"#REF!"</definedName>
    <definedName name="_676CS_30_1_3">"#REF!"</definedName>
    <definedName name="_677CS_30_1_4">"#REF!"</definedName>
    <definedName name="_677do_2_2">{"'Sheet1'!$L$16"}</definedName>
    <definedName name="_678CS_30_1_5">"#REF!"</definedName>
    <definedName name="_679CS_30_1_6">"#REF!"</definedName>
    <definedName name="_680CS_30_11_1">"#REF!"</definedName>
    <definedName name="_680do_2_3">{"'Sheet1'!$L$16"}</definedName>
    <definedName name="_681CS_30_11_2">"#REF!"</definedName>
    <definedName name="_682CS_30_11_3">"#REF!"</definedName>
    <definedName name="_683CS_30_12_1">"#REF!"</definedName>
    <definedName name="_683do_3_1">{"'Sheet1'!$L$16"}</definedName>
    <definedName name="_684CS_30_12_2">"#REF!"</definedName>
    <definedName name="_685CS_30_12_3">"#REF!"</definedName>
    <definedName name="_686CS_40_1">"#REF!"</definedName>
    <definedName name="_686do_4_1">{"'Sheet1'!$L$16"}</definedName>
    <definedName name="_687CS_40_2">"#REF!"</definedName>
    <definedName name="_688CS_40_3">"#REF!"</definedName>
    <definedName name="_689CS_40_4">"#REF!"</definedName>
    <definedName name="_689do_5_1">{"'Sheet1'!$L$16"}</definedName>
    <definedName name="_69__ban2_1">{"'Sheet1'!$L$16"}</definedName>
    <definedName name="_690CS_40_1_1">"#REF!"</definedName>
    <definedName name="_691CS_40_1_2">"#REF!"</definedName>
    <definedName name="_692CS_40_1_3">"#REF!"</definedName>
    <definedName name="_692do_6_1">{"'Sheet1'!$L$16"}</definedName>
    <definedName name="_693CS_40_1_4">"#REF!"</definedName>
    <definedName name="_694CS_40_1_5">"#REF!"</definedName>
    <definedName name="_695CS_40_1_6">"#REF!"</definedName>
    <definedName name="_695do_7_1">{"'Sheet1'!$L$16"}</definedName>
    <definedName name="_696CS_40_11_1">"#REF!"</definedName>
    <definedName name="_697CS_40_11_2">"#REF!"</definedName>
    <definedName name="_698CS_40_11_3">"#REF!"</definedName>
    <definedName name="_698Document_array_1">{"QL 32 -TBGTI.xls","Sheet1"}</definedName>
    <definedName name="_699CS_40_12_1">"#REF!"</definedName>
    <definedName name="_6a1_1">{"'Sheet1'!$L$16"}</definedName>
    <definedName name="_6MAÕ_SOÁ_THUEÁ" localSheetId="2">#REF!</definedName>
    <definedName name="_6MAÕ_SOÁ_THUEÁ" localSheetId="3">#REF!</definedName>
    <definedName name="_6MAÕ_SOÁ_THUEÁ" localSheetId="8">#REF!</definedName>
    <definedName name="_6MAÕ_SOÁ_THUEÁ" localSheetId="7">#REF!</definedName>
    <definedName name="_6MAÕ_SOÁ_THUEÁ">#REF!</definedName>
    <definedName name="_700CS_40_12_2">"#REF!"</definedName>
    <definedName name="_701CS_40_12_3">"#REF!"</definedName>
    <definedName name="_701Document_array_2">{"Book1"}</definedName>
    <definedName name="_702CS_40S_1">"#REF!"</definedName>
    <definedName name="_703CS_40S_2">"#REF!"</definedName>
    <definedName name="_704CS_40S_3">"#REF!"</definedName>
    <definedName name="_704Document_array_1_1">{"Book1"}</definedName>
    <definedName name="_705CS_40S_4">"#REF!"</definedName>
    <definedName name="_706CS_40S_1_1">"#REF!"</definedName>
    <definedName name="_707CS_40S_1_2">"#REF!"</definedName>
    <definedName name="_707Document_array_2_1">{"ÿÿÿÿÿ"}</definedName>
    <definedName name="_708CS_40S_1_3">"#REF!"</definedName>
    <definedName name="_709CS_40S_1_4">"#REF!"</definedName>
    <definedName name="_70a130_3">{"Offgrid",#N/A,FALSE,"OFFGRID";"Region",#N/A,FALSE,"REGION";"Offgrid -2",#N/A,FALSE,"OFFGRID";"WTP",#N/A,FALSE,"WTP";"WTP -2",#N/A,FALSE,"WTP";"Project",#N/A,FALSE,"PROJECT";"Summary -2",#N/A,FALSE,"SUMMARY"}</definedName>
    <definedName name="_710CS_40S_1_5">"#REF!"</definedName>
    <definedName name="_710DSTD_Clear_1">_710DSTD_Clear_1</definedName>
    <definedName name="_711CS_40S_1_6">"#REF!"</definedName>
    <definedName name="_712CS_40S_11_1">"#REF!"</definedName>
    <definedName name="_713CS_40S_11_2">"#REF!"</definedName>
    <definedName name="_713DSTD_Clear_1_1">_713DSTD_Clear_1_1</definedName>
    <definedName name="_714CS_40S_11_3">"#REF!"</definedName>
    <definedName name="_715CS_40S_12_1">"#REF!"</definedName>
    <definedName name="_716CS_40S_12_2">"#REF!"</definedName>
    <definedName name="_716DSTD_Clear_1_2">_716DSTD_Clear_1_2</definedName>
    <definedName name="_717CS_40S_12_3">"#REF!"</definedName>
    <definedName name="_718CS_5S_1">"#REF!"</definedName>
    <definedName name="_719CS_5S_2">"#REF!"</definedName>
    <definedName name="_719DSTD_Clear_1_3">_719DSTD_Clear_1_3</definedName>
    <definedName name="_72__f5_1">{"'Sheet1'!$L$16"}</definedName>
    <definedName name="_720CS_5S_3">"#REF!"</definedName>
    <definedName name="_721CS_5S_4">"#REF!"</definedName>
    <definedName name="_722CS_5S_1_1">"#REF!"</definedName>
    <definedName name="_722DSTD_Clear_10_1">_722DSTD_Clear_10_1</definedName>
    <definedName name="_723CS_5S_1_2">"#REF!"</definedName>
    <definedName name="_724CS_5S_1_3">"#REF!"</definedName>
    <definedName name="_725CS_5S_1_4">"#REF!"</definedName>
    <definedName name="_725DSTD_Clear_10_2">_725DSTD_Clear_10_2</definedName>
    <definedName name="_726CS_5S_1_5">"#REF!"</definedName>
    <definedName name="_727CS_5S_1_6">"#REF!"</definedName>
    <definedName name="_728CS_5S_11_1">"#REF!"</definedName>
    <definedName name="_728DSTD_Clear_10_3">_728DSTD_Clear_10_3</definedName>
    <definedName name="_729CS_5S_11_2">"#REF!"</definedName>
    <definedName name="_730CS_5S_11_3">"#REF!"</definedName>
    <definedName name="_731CS_5S_12_1">"#REF!"</definedName>
    <definedName name="_731DSTD_Clear_11_1">_731DSTD_Clear_11_1</definedName>
    <definedName name="_732CS_5S_12_2">"#REF!"</definedName>
    <definedName name="_733CS_5S_12_3">"#REF!"</definedName>
    <definedName name="_734CS_60_1">"#REF!"</definedName>
    <definedName name="_734DSTD_Clear_12_1">_734DSTD_Clear_12_1</definedName>
    <definedName name="_735CS_60_2">"#REF!"</definedName>
    <definedName name="_736CS_60_3">"#REF!"</definedName>
    <definedName name="_737CS_60_4">"#REF!"</definedName>
    <definedName name="_737DSTD_Clear_13_1">_737DSTD_Clear_13_1</definedName>
    <definedName name="_738CS_60_1_1">"#REF!"</definedName>
    <definedName name="_739CS_60_1_2">"#REF!"</definedName>
    <definedName name="_740CS_60_1_3">"#REF!"</definedName>
    <definedName name="_740DSTD_Clear_14_1">_740DSTD_Clear_14_1</definedName>
    <definedName name="_741CS_60_1_4">"#REF!"</definedName>
    <definedName name="_742CS_60_1_5">"#REF!"</definedName>
    <definedName name="_743CS_60_1_6">"#REF!"</definedName>
    <definedName name="_743DSTD_Clear_15_1">_743DSTD_Clear_15_1</definedName>
    <definedName name="_744CS_60_11_1">"#REF!"</definedName>
    <definedName name="_745CS_60_11_2">"#REF!"</definedName>
    <definedName name="_746CS_60_11_3">"#REF!"</definedName>
    <definedName name="_746DSTD_Clear_16_1">_746DSTD_Clear_16_1</definedName>
    <definedName name="_747CS_60_12_1">"#REF!"</definedName>
    <definedName name="_748CS_60_12_2">"#REF!"</definedName>
    <definedName name="_749CS_60_12_3">"#REF!"</definedName>
    <definedName name="_749DSTD_Clear_17_1">_749DSTD_Clear_17_1</definedName>
    <definedName name="_74a130_4">{"Offgrid",#N/A,FALSE,"OFFGRID";"Region",#N/A,FALSE,"REGION";"Offgrid -2",#N/A,FALSE,"OFFGRID";"WTP",#N/A,FALSE,"WTP";"WTP -2",#N/A,FALSE,"WTP";"Project",#N/A,FALSE,"PROJECT";"Summary -2",#N/A,FALSE,"SUMMARY"}</definedName>
    <definedName name="_75__Goi8_1">{"'Sheet1'!$L$16"}</definedName>
    <definedName name="_750CS_80_1">"#REF!"</definedName>
    <definedName name="_751CS_80_2">"#REF!"</definedName>
    <definedName name="_752CS_80_3">"#REF!"</definedName>
    <definedName name="_752DSTD_Clear_18_1">_752DSTD_Clear_18_1</definedName>
    <definedName name="_753CS_80_4">"#REF!"</definedName>
    <definedName name="_754CS_80_1_1">"#REF!"</definedName>
    <definedName name="_755CS_80_1_2">"#REF!"</definedName>
    <definedName name="_755DSTD_Clear_19_1">_755DSTD_Clear_19_1</definedName>
    <definedName name="_756CS_80_1_3">"#REF!"</definedName>
    <definedName name="_757CS_80_1_4">"#REF!"</definedName>
    <definedName name="_758CS_80_1_5">"#REF!"</definedName>
    <definedName name="_758DSTD_Clear_2_1">_758DSTD_Clear_2_1</definedName>
    <definedName name="_759CS_80_1_6">"#REF!"</definedName>
    <definedName name="_760CS_80_11_1">"#REF!"</definedName>
    <definedName name="_761CS_80_11_2">"#REF!"</definedName>
    <definedName name="_761DSTD_Clear_2_2">_761DSTD_Clear_2_2</definedName>
    <definedName name="_762CS_80_11_3">"#REF!"</definedName>
    <definedName name="_763CS_80_12_1">"#REF!"</definedName>
    <definedName name="_764CS_80_12_2">"#REF!"</definedName>
    <definedName name="_764DSTD_Clear_2_3">_764DSTD_Clear_2_3</definedName>
    <definedName name="_765CS_80_12_3">"#REF!"</definedName>
    <definedName name="_766CS_80S_1">"#REF!"</definedName>
    <definedName name="_767CS_80S_2">"#REF!"</definedName>
    <definedName name="_767DSTD_Clear_20_1">_767DSTD_Clear_20_1</definedName>
    <definedName name="_768CS_80S_3">"#REF!"</definedName>
    <definedName name="_769CS_80S_4">"#REF!"</definedName>
    <definedName name="_770CS_80S_1_1">"#REF!"</definedName>
    <definedName name="_770DSTD_Clear_21_1">_770DSTD_Clear_21_1</definedName>
    <definedName name="_771CS_80S_1_2">"#REF!"</definedName>
    <definedName name="_772CS_80S_1_3">"#REF!"</definedName>
    <definedName name="_773CS_80S_1_4">"#REF!"</definedName>
    <definedName name="_773DSTD_Clear_22_1">_773DSTD_Clear_22_1</definedName>
    <definedName name="_774CS_80S_1_5">"#REF!"</definedName>
    <definedName name="_775CS_80S_1_6">"#REF!"</definedName>
    <definedName name="_776CS_80S_11_1">"#REF!"</definedName>
    <definedName name="_776DSTD_Clear_23_1">_776DSTD_Clear_23_1</definedName>
    <definedName name="_777CS_80S_11_2">"#REF!"</definedName>
    <definedName name="_778CS_80S_11_3">"#REF!"</definedName>
    <definedName name="_779CS_80S_12_1">"#REF!"</definedName>
    <definedName name="_779DSTD_Clear_24_1">_779DSTD_Clear_24_1</definedName>
    <definedName name="_78__h1_1">{"'Sheet1'!$L$16"}</definedName>
    <definedName name="_780CS_80S_12_2">"#REF!"</definedName>
    <definedName name="_781CS_80S_12_3">"#REF!"</definedName>
    <definedName name="_782CS_STD_1">"#REF!"</definedName>
    <definedName name="_782DSTD_Clear_25_1">_782DSTD_Clear_25_1</definedName>
    <definedName name="_783CS_STD_2">"#REF!"</definedName>
    <definedName name="_784CS_STD_3">"#REF!"</definedName>
    <definedName name="_785CS_STD_4">"#REF!"</definedName>
    <definedName name="_785DSTD_Clear_26_1">_785DSTD_Clear_26_1</definedName>
    <definedName name="_786CS_STD_1_1">"#REF!"</definedName>
    <definedName name="_787CS_STD_1_2">"#REF!"</definedName>
    <definedName name="_788CS_STD_1_3">"#REF!"</definedName>
    <definedName name="_788DSTD_Clear_27_1">_788DSTD_Clear_27_1</definedName>
    <definedName name="_789CS_STD_1_4">"#REF!"</definedName>
    <definedName name="_78a130_5">{"Offgrid",#N/A,FALSE,"OFFGRID";"Region",#N/A,FALSE,"REGION";"Offgrid -2",#N/A,FALSE,"OFFGRID";"WTP",#N/A,FALSE,"WTP";"WTP -2",#N/A,FALSE,"WTP";"Project",#N/A,FALSE,"PROJECT";"Summary -2",#N/A,FALSE,"SUMMARY"}</definedName>
    <definedName name="_790CS_STD_1_5">"#REF!"</definedName>
    <definedName name="_791CS_STD_1_6">"#REF!"</definedName>
    <definedName name="_791DSTD_Clear_28_1">_791DSTD_Clear_28_1</definedName>
    <definedName name="_792CS_STD_11_1">"#REF!"</definedName>
    <definedName name="_793CS_STD_11_2">"#REF!"</definedName>
    <definedName name="_794CS_STD_11_3">"#REF!"</definedName>
    <definedName name="_794DSTD_Clear_29_1">_794DSTD_Clear_29_1</definedName>
    <definedName name="_795CS_STD_12_1">"#REF!"</definedName>
    <definedName name="_796CS_STD_12_2">"#REF!"</definedName>
    <definedName name="_797CS_STD_12_3">"#REF!"</definedName>
    <definedName name="_797DSTD_Clear_3_1">_797DSTD_Clear_3_1</definedName>
    <definedName name="_798CS_XS_1">"#REF!"</definedName>
    <definedName name="_799CS_XS_2">"#REF!"</definedName>
    <definedName name="_7ÑÔN_GIAÙ" localSheetId="2">#REF!</definedName>
    <definedName name="_7ÑÔN_GIAÙ" localSheetId="3">#REF!</definedName>
    <definedName name="_7ÑÔN_GIAÙ" localSheetId="8">#REF!</definedName>
    <definedName name="_7ÑÔN_GIAÙ" localSheetId="7">#REF!</definedName>
    <definedName name="_7ÑÔN_GIAÙ">#REF!</definedName>
    <definedName name="_800CS_XS_3">"#REF!"</definedName>
    <definedName name="_800DSTD_Clear_3_2">_800DSTD_Clear_3_2</definedName>
    <definedName name="_801CS_XS_4">"#REF!"</definedName>
    <definedName name="_802CS_XS_1_1">"#REF!"</definedName>
    <definedName name="_803CS_XS_1_2">"#REF!"</definedName>
    <definedName name="_803DSTD_Clear_3_3">_803DSTD_Clear_3_3</definedName>
    <definedName name="_804CS_XS_1_3">"#REF!"</definedName>
    <definedName name="_805CS_XS_1_4">"#REF!"</definedName>
    <definedName name="_806CS_XS_1_5">"#REF!"</definedName>
    <definedName name="_806DSTD_Clear_30_1">_806DSTD_Clear_30_1</definedName>
    <definedName name="_807CS_XS_1_6">"#REF!"</definedName>
    <definedName name="_808CS_XS_11_1">"#REF!"</definedName>
    <definedName name="_809CS_XS_11_2">"#REF!"</definedName>
    <definedName name="_809DSTD_Clear_31_1">_809DSTD_Clear_31_1</definedName>
    <definedName name="_81__hu1_1">{"'Sheet1'!$L$16"}</definedName>
    <definedName name="_810CS_XS_11_3">"#REF!"</definedName>
    <definedName name="_811CS_XS_12_1">"#REF!"</definedName>
    <definedName name="_812CS_XS_12_2">"#REF!"</definedName>
    <definedName name="_812DSTD_Clear_32_1">_812DSTD_Clear_32_1</definedName>
    <definedName name="_813CS_XS_12_3">"#REF!"</definedName>
    <definedName name="_814CS_XXS_1">"#REF!"</definedName>
    <definedName name="_815CS_XXS_2">"#REF!"</definedName>
    <definedName name="_815DSTD_Clear_33_1">_815DSTD_Clear_33_1</definedName>
    <definedName name="_816CS_XXS_3">"#REF!"</definedName>
    <definedName name="_817CS_XXS_4">"#REF!"</definedName>
    <definedName name="_818CS_XXS_1_1">"#REF!"</definedName>
    <definedName name="_818DSTD_Clear_34_1">_818DSTD_Clear_34_1</definedName>
    <definedName name="_819CS_XXS_1_2">"#REF!"</definedName>
    <definedName name="_820CS_XXS_1_3">"#REF!"</definedName>
    <definedName name="_821CS_XXS_1_4">"#REF!"</definedName>
    <definedName name="_821DSTD_Clear_35_1">_821DSTD_Clear_35_1</definedName>
    <definedName name="_822CS_XXS_1_5">"#REF!"</definedName>
    <definedName name="_823CS_XXS_1_6">"#REF!"</definedName>
    <definedName name="_824CS_XXS_11_1">"#REF!"</definedName>
    <definedName name="_824DSTD_Clear_36_1">_824DSTD_Clear_36_1</definedName>
    <definedName name="_825CS_XXS_11_2">"#REF!"</definedName>
    <definedName name="_826CS_XXS_11_3">"#REF!"</definedName>
    <definedName name="_827CS_XXS_12_1">"#REF!"</definedName>
    <definedName name="_827DSTD_Clear_37_1">_827DSTD_Clear_37_1</definedName>
    <definedName name="_828CS_XXS_12_2">"#REF!"</definedName>
    <definedName name="_829CS_XXS_12_3">"#REF!"</definedName>
    <definedName name="_82a130_6">{"Offgrid",#N/A,FALSE,"OFFGRID";"Region",#N/A,FALSE,"REGION";"Offgrid -2",#N/A,FALSE,"OFFGRID";"WTP",#N/A,FALSE,"WTP";"WTP -2",#N/A,FALSE,"WTP";"Project",#N/A,FALSE,"PROJECT";"Summary -2",#N/A,FALSE,"SUMMARY"}</definedName>
    <definedName name="_830csd3p_1">"#REF!"</definedName>
    <definedName name="_830DSTD_Clear_38_1">_830DSTD_Clear_38_1</definedName>
    <definedName name="_831csd3p_2">"#REF!"</definedName>
    <definedName name="_832csddg1p_1">"#REF!"</definedName>
    <definedName name="_833csddg1p_2">"#REF!"</definedName>
    <definedName name="_833DSTD_Clear_39_1">_833DSTD_Clear_39_1</definedName>
    <definedName name="_834csddt1p_1">"#REF!"</definedName>
    <definedName name="_835csddt1p_2">"#REF!"</definedName>
    <definedName name="_836csht3p_1">"#REF!"</definedName>
    <definedName name="_836DSTD_Clear_4_1">_836DSTD_Clear_4_1</definedName>
    <definedName name="_837csht3p_2">"#REF!"</definedName>
    <definedName name="_839DSTD_Clear_4_2">_839DSTD_Clear_4_2</definedName>
    <definedName name="_84__hu2_1">{"'Sheet1'!$L$16"}</definedName>
    <definedName name="_840CTGT2_1">"#REF!"</definedName>
    <definedName name="_841CTGT2_2">"#REF!"</definedName>
    <definedName name="_842CTGT3_1">"#REF!"</definedName>
    <definedName name="_842DSTD_Clear_4_3">_842DSTD_Clear_4_3</definedName>
    <definedName name="_843CTGT3_2">"#REF!"</definedName>
    <definedName name="_844CTGT4_1">"#REF!"</definedName>
    <definedName name="_845CTGT4_2">"#REF!"</definedName>
    <definedName name="_845DSTD_Clear_40_1">_845DSTD_Clear_40_1</definedName>
    <definedName name="_846CTGT5_1">"#REF!"</definedName>
    <definedName name="_847CTGT5_2">"#REF!"</definedName>
    <definedName name="_848DSTD_Clear_41_1">_848DSTD_Clear_41_1</definedName>
    <definedName name="_851DSTD_Clear_42_1">_851DSTD_Clear_42_1</definedName>
    <definedName name="_854DSTD_Clear_43_1">_854DSTD_Clear_43_1</definedName>
    <definedName name="_857DSTD_Clear_44_1">_857DSTD_Clear_44_1</definedName>
    <definedName name="_860DSTD_Clear_45_1">_860DSTD_Clear_45_1</definedName>
    <definedName name="_863DSTD_Clear_46_1">_863DSTD_Clear_46_1</definedName>
    <definedName name="_864CURRENCY_1">"#REF!"</definedName>
    <definedName name="_865CURRENCY_2">"#REF!"</definedName>
    <definedName name="_866DSTD_Clear_47_1">_866DSTD_Clear_47_1</definedName>
    <definedName name="_869DSTD_Clear_48_1">_869DSTD_Clear_48_1</definedName>
    <definedName name="_86a130_7">{"Offgrid",#N/A,FALSE,"OFFGRID";"Region",#N/A,FALSE,"REGION";"Offgrid -2",#N/A,FALSE,"OFFGRID";"WTP",#N/A,FALSE,"WTP";"WTP -2",#N/A,FALSE,"WTP";"Project",#N/A,FALSE,"PROJECT";"Summary -2",#N/A,FALSE,"SUMMARY"}</definedName>
    <definedName name="_87__hu5_1">{"'Sheet1'!$L$16"}</definedName>
    <definedName name="_872DSTD_Clear_49_1">_872DSTD_Clear_49_1</definedName>
    <definedName name="_875CX_1">"#REF!"</definedName>
    <definedName name="_875DSTD_Clear_5_1">_875DSTD_Clear_5_1</definedName>
    <definedName name="_876CX_2">"#REF!"</definedName>
    <definedName name="_878DSTD_Clear_5_2">_878DSTD_Clear_5_2</definedName>
    <definedName name="_881DSTD_Clear_5_3">_881DSTD_Clear_5_3</definedName>
    <definedName name="_884DSTD_Clear_50_1">_884DSTD_Clear_50_1</definedName>
    <definedName name="_887DSTD_Clear_51_1">_887DSTD_Clear_51_1</definedName>
    <definedName name="_889D_7101A_B_1">"#REF!"</definedName>
    <definedName name="_890DSTD_Clear_52_1">_890DSTD_Clear_52_1</definedName>
    <definedName name="_893DSTD_Clear_6_1">_893DSTD_Clear_6_1</definedName>
    <definedName name="_896DSTD_Clear_6_2">_896DSTD_Clear_6_2</definedName>
    <definedName name="_899DSTD_Clear_6_3">_899DSTD_Clear_6_3</definedName>
    <definedName name="_8SOÁ_CTÖØ" localSheetId="2">#REF!</definedName>
    <definedName name="_8SOÁ_CTÖØ" localSheetId="3">#REF!</definedName>
    <definedName name="_8SOÁ_CTÖØ" localSheetId="8">#REF!</definedName>
    <definedName name="_8SOÁ_CTÖØ" localSheetId="7">#REF!</definedName>
    <definedName name="_8SOÁ_CTÖØ">#REF!</definedName>
    <definedName name="_9____f5_1">{"'Sheet1'!$L$16"}</definedName>
    <definedName name="_9_1_1">"#REF!"</definedName>
    <definedName name="_9_5">"#REF!"</definedName>
    <definedName name="_90__hu6_1">{"'Sheet1'!$L$16"}</definedName>
    <definedName name="_902DSTD_Clear_7_1">_902DSTD_Clear_7_1</definedName>
    <definedName name="_905DSTD_Clear_7_2">_905DSTD_Clear_7_2</definedName>
    <definedName name="_908DSTD_Clear_7_3">_908DSTD_Clear_7_3</definedName>
    <definedName name="_911DSTD_Clear_8_1">_911DSTD_Clear_8_1</definedName>
    <definedName name="_914DSTD_Clear_8_2">_914DSTD_Clear_8_2</definedName>
    <definedName name="_915DAKT_1">"#REF!"</definedName>
    <definedName name="_917DSTD_Clear_8_3">_917DSTD_Clear_8_3</definedName>
    <definedName name="_918DataFilter_1">"datafilter"</definedName>
    <definedName name="_919DataSort_1">"datasort"</definedName>
    <definedName name="_91f5_1">{"'Sheet1'!$L$16"}</definedName>
    <definedName name="_920DSTD_Clear_9_1">_920DSTD_Clear_9_1</definedName>
    <definedName name="_922DD_1">"#REF!"</definedName>
    <definedName name="_923DSTD_Clear_9_2">_923DSTD_Clear_9_2</definedName>
    <definedName name="_926DSTD_Clear_9_3">_926DSTD_Clear_9_3</definedName>
    <definedName name="_929dung_1">{"'Sheet1'!$L$16"}</definedName>
    <definedName name="_93__km03_1">{"'Sheet1'!$L$16"}</definedName>
    <definedName name="_930Excel_BuiltIn_Print_Area_5" localSheetId="2">#REF!</definedName>
    <definedName name="_930Excel_BuiltIn_Print_Area_5" localSheetId="3">#REF!</definedName>
    <definedName name="_930Excel_BuiltIn_Print_Area_5" localSheetId="8">#REF!</definedName>
    <definedName name="_930Excel_BuiltIn_Print_Area_5" localSheetId="7">#REF!</definedName>
    <definedName name="_930Excel_BuiltIn_Print_Area_5">#REF!</definedName>
    <definedName name="_931Excel_BuiltIn_Print_Titles_3" localSheetId="2">#REF!</definedName>
    <definedName name="_931Excel_BuiltIn_Print_Titles_3" localSheetId="3">#REF!</definedName>
    <definedName name="_931Excel_BuiltIn_Print_Titles_3" localSheetId="8">#REF!</definedName>
    <definedName name="_931Excel_BuiltIn_Print_Titles_3" localSheetId="7">#REF!</definedName>
    <definedName name="_931Excel_BuiltIn_Print_Titles_3">#REF!</definedName>
    <definedName name="_934f5_1">{"'Sheet1'!$L$16"}</definedName>
    <definedName name="_937f5_1_1">{"'Sheet1'!$L$16"}</definedName>
    <definedName name="_940f5_1_2">{"'Sheet1'!$L$16"}</definedName>
    <definedName name="_941ddn400_1">"#REF!"</definedName>
    <definedName name="_942ddn600_1">"#REF!"</definedName>
    <definedName name="_943f5_1_3">{"'Sheet1'!$L$16"}</definedName>
    <definedName name="_946f5_1_1_1">{"'Sheet1'!$L$16"}</definedName>
    <definedName name="_949f5_1_1_1_1">{"'Sheet1'!$L$16"}</definedName>
    <definedName name="_952DGHSDT_1">"#REF!"</definedName>
    <definedName name="_952f5_2_1">{"'Sheet1'!$L$16"}</definedName>
    <definedName name="_954dgnc_1">"#REF!"</definedName>
    <definedName name="_955f5_2_1_1">{"'Sheet1'!$L$16"}</definedName>
    <definedName name="_958f5_3_1">{"'Sheet1'!$L$16"}</definedName>
    <definedName name="_95f5_2">{"'Sheet1'!$L$16"}</definedName>
    <definedName name="_96__Lan1_1">{"'Sheet1'!$L$16"}</definedName>
    <definedName name="_960dgvl_1">"#REF!"</definedName>
    <definedName name="_961f5_3_1_1">{"'Sheet1'!$L$16"}</definedName>
    <definedName name="_964f5_4_1">{"'Sheet1'!$L$16"}</definedName>
    <definedName name="_967f5_4_1_1">{"'Sheet1'!$L$16"}</definedName>
    <definedName name="_969DoanI_2_1">"#REF!"</definedName>
    <definedName name="_970DoanII_2_1">"#REF!"</definedName>
    <definedName name="_970f5_5_1">{"'Sheet1'!$L$16"}</definedName>
    <definedName name="_971Document_array_1">{"Book1","DT KV0.5.xls"}</definedName>
    <definedName name="_972Document_array_11_1">{"Book1","DT KV0.5.xls"}</definedName>
    <definedName name="_973Document_array_12_1">{"Book1","DT KV0.5.xls"}</definedName>
    <definedName name="_973f5_5_1_1">{"'Sheet1'!$L$16"}</definedName>
    <definedName name="_974Documents_array_1">NA()</definedName>
    <definedName name="_976f5_6_1">{"'Sheet1'!$L$16"}</definedName>
    <definedName name="_977Dongia_1_2">"#REF!"</definedName>
    <definedName name="_979ds1pnc_1">"#REF!"</definedName>
    <definedName name="_979f5_6_1_1">{"'Sheet1'!$L$16"}</definedName>
    <definedName name="_980ds1pvl_1">"#REF!"</definedName>
    <definedName name="_981ds3pnc_1">"#REF!"</definedName>
    <definedName name="_982ds3pvl_1">"#REF!"</definedName>
    <definedName name="_982f5_7_1">{"'Sheet1'!$L$16"}</definedName>
    <definedName name="_985DSUMDATA_1">"#REF!"</definedName>
    <definedName name="_985f5_7_1_1">{"'Sheet1'!$L$16"}</definedName>
    <definedName name="_988fbsdggdsf_1">{"DZ-TDTB2.XLS","Dcksat.xls"}</definedName>
    <definedName name="_99__LAN3_1">{"'Sheet1'!$L$16"}</definedName>
    <definedName name="_991fbsdggdsf_2">{"DZ-TDTB2.XLS","Dcksat.xls"}</definedName>
    <definedName name="_994fbsdggdsf_1_1">{"DZ-TDTB2.XLS","Dcksat.xls"}</definedName>
    <definedName name="_997fff_1">{"'Sheet1'!$L$16"}</definedName>
    <definedName name="_99f5_3">{"'Sheet1'!$L$16"}</definedName>
    <definedName name="_9SOÁ_LÖÔÏNG" localSheetId="2">#REF!</definedName>
    <definedName name="_9SOÁ_LÖÔÏNG" localSheetId="3">#REF!</definedName>
    <definedName name="_9SOÁ_LÖÔÏNG" localSheetId="8">#REF!</definedName>
    <definedName name="_9SOÁ_LÖÔÏNG" localSheetId="7">#REF!</definedName>
    <definedName name="_9SOÁ_LÖÔÏNG">#REF!</definedName>
    <definedName name="_a1" hidden="1">{"'Sheet1'!$L$16"}</definedName>
    <definedName name="_a1_1">{"'Sheet1'!$L$16"}</definedName>
    <definedName name="_a129" hidden="1">{"Offgrid",#N/A,FALSE,"OFFGRID";"Region",#N/A,FALSE,"REGION";"Offgrid -2",#N/A,FALSE,"OFFGRID";"WTP",#N/A,FALSE,"WTP";"WTP -2",#N/A,FALSE,"WTP";"Project",#N/A,FALSE,"PROJECT";"Summary -2",#N/A,FALSE,"SUMMARY"}</definedName>
    <definedName name="_a129_1">#N/A</definedName>
    <definedName name="_a130" hidden="1">{"Offgrid",#N/A,FALSE,"OFFGRID";"Region",#N/A,FALSE,"REGION";"Offgrid -2",#N/A,FALSE,"OFFGRID";"WTP",#N/A,FALSE,"WTP";"WTP -2",#N/A,FALSE,"WTP";"Project",#N/A,FALSE,"PROJECT";"Summary -2",#N/A,FALSE,"SUMMARY"}</definedName>
    <definedName name="_a130_1">#N/A</definedName>
    <definedName name="_a2" hidden="1">{#N/A,#N/A,FALSE,"Chi tiÆt"}</definedName>
    <definedName name="_A4" hidden="1">{"'Sheet1'!$L$16"}</definedName>
    <definedName name="_abb91">#N/A</definedName>
    <definedName name="_atn1" localSheetId="2">#REF!</definedName>
    <definedName name="_atn1" localSheetId="3">#REF!</definedName>
    <definedName name="_atn1" localSheetId="8">#REF!</definedName>
    <definedName name="_atn1" localSheetId="7">#REF!</definedName>
    <definedName name="_atn1">#REF!</definedName>
    <definedName name="_atn10" localSheetId="2">#REF!</definedName>
    <definedName name="_atn10" localSheetId="3">#REF!</definedName>
    <definedName name="_atn10" localSheetId="8">#REF!</definedName>
    <definedName name="_atn10" localSheetId="7">#REF!</definedName>
    <definedName name="_atn10">#REF!</definedName>
    <definedName name="_atn2" localSheetId="2">#REF!</definedName>
    <definedName name="_atn2" localSheetId="3">#REF!</definedName>
    <definedName name="_atn2" localSheetId="8">#REF!</definedName>
    <definedName name="_atn2" localSheetId="7">#REF!</definedName>
    <definedName name="_atn2">#REF!</definedName>
    <definedName name="_atn3" localSheetId="2">#REF!</definedName>
    <definedName name="_atn3" localSheetId="3">#REF!</definedName>
    <definedName name="_atn3" localSheetId="8">#REF!</definedName>
    <definedName name="_atn3" localSheetId="7">#REF!</definedName>
    <definedName name="_atn3">#REF!</definedName>
    <definedName name="_atn4" localSheetId="2">#REF!</definedName>
    <definedName name="_atn4" localSheetId="3">#REF!</definedName>
    <definedName name="_atn4" localSheetId="8">#REF!</definedName>
    <definedName name="_atn4" localSheetId="7">#REF!</definedName>
    <definedName name="_atn4">#REF!</definedName>
    <definedName name="_atn5" localSheetId="2">#REF!</definedName>
    <definedName name="_atn5" localSheetId="3">#REF!</definedName>
    <definedName name="_atn5" localSheetId="8">#REF!</definedName>
    <definedName name="_atn5" localSheetId="7">#REF!</definedName>
    <definedName name="_atn5">#REF!</definedName>
    <definedName name="_atn6" localSheetId="2">#REF!</definedName>
    <definedName name="_atn6" localSheetId="3">#REF!</definedName>
    <definedName name="_atn6" localSheetId="8">#REF!</definedName>
    <definedName name="_atn6" localSheetId="7">#REF!</definedName>
    <definedName name="_atn6">#REF!</definedName>
    <definedName name="_atn7" localSheetId="2">#REF!</definedName>
    <definedName name="_atn7" localSheetId="3">#REF!</definedName>
    <definedName name="_atn7" localSheetId="8">#REF!</definedName>
    <definedName name="_atn7" localSheetId="7">#REF!</definedName>
    <definedName name="_atn7">#REF!</definedName>
    <definedName name="_atn8" localSheetId="2">#REF!</definedName>
    <definedName name="_atn8" localSheetId="3">#REF!</definedName>
    <definedName name="_atn8" localSheetId="8">#REF!</definedName>
    <definedName name="_atn8" localSheetId="7">#REF!</definedName>
    <definedName name="_atn8">#REF!</definedName>
    <definedName name="_atn9" localSheetId="2">#REF!</definedName>
    <definedName name="_atn9" localSheetId="3">#REF!</definedName>
    <definedName name="_atn9" localSheetId="8">#REF!</definedName>
    <definedName name="_atn9" localSheetId="7">#REF!</definedName>
    <definedName name="_atn9">#REF!</definedName>
    <definedName name="_B1" hidden="1">{"'Sheet1'!$L$16"}</definedName>
    <definedName name="_b100000">"#REF!"</definedName>
    <definedName name="_B72172">"#REF!"</definedName>
    <definedName name="_B86000">"#REF!"</definedName>
    <definedName name="_ba1" hidden="1">{#N/A,#N/A,FALSE,"Chi tiÆt"}</definedName>
    <definedName name="_bac3">12413</definedName>
    <definedName name="_bac4">13529</definedName>
    <definedName name="_bac5">15483</definedName>
    <definedName name="_Bal02">"#REF!"</definedName>
    <definedName name="_ban2" hidden="1">{"'Sheet1'!$L$16"}</definedName>
    <definedName name="_ban2_1">{"'Sheet1'!$L$16"}</definedName>
    <definedName name="_bat1">"#REF!"</definedName>
    <definedName name="_ben10">"#REF!"</definedName>
    <definedName name="_ben12">"#REF!"</definedName>
    <definedName name="_bnc5" localSheetId="2">#REF!</definedName>
    <definedName name="_bnc5" localSheetId="3">#REF!</definedName>
    <definedName name="_bnc5" localSheetId="8">#REF!</definedName>
    <definedName name="_bnc5" localSheetId="7">#REF!</definedName>
    <definedName name="_bnc5">#REF!</definedName>
    <definedName name="_boi1" localSheetId="2">#REF!</definedName>
    <definedName name="_boi1" localSheetId="3">#REF!</definedName>
    <definedName name="_boi1" localSheetId="8">#REF!</definedName>
    <definedName name="_boi1" localSheetId="7">#REF!</definedName>
    <definedName name="_boi1">#REF!</definedName>
    <definedName name="_boi2" localSheetId="2">#REF!</definedName>
    <definedName name="_boi2" localSheetId="3">#REF!</definedName>
    <definedName name="_boi2" localSheetId="8">#REF!</definedName>
    <definedName name="_boi2" localSheetId="7">#REF!</definedName>
    <definedName name="_boi2">#REF!</definedName>
    <definedName name="_boi3" localSheetId="2">#REF!</definedName>
    <definedName name="_boi3" localSheetId="3">#REF!</definedName>
    <definedName name="_boi3" localSheetId="8">#REF!</definedName>
    <definedName name="_boi3" localSheetId="7">#REF!</definedName>
    <definedName name="_boi3">#REF!</definedName>
    <definedName name="_boi4" localSheetId="2">#REF!</definedName>
    <definedName name="_boi4" localSheetId="3">#REF!</definedName>
    <definedName name="_boi4" localSheetId="8">#REF!</definedName>
    <definedName name="_boi4" localSheetId="7">#REF!</definedName>
    <definedName name="_boi4">#REF!</definedName>
    <definedName name="_bqa43" localSheetId="2">#REF!</definedName>
    <definedName name="_bqa43" localSheetId="3">#REF!</definedName>
    <definedName name="_bqa43" localSheetId="8">#REF!</definedName>
    <definedName name="_bqa43" localSheetId="7">#REF!</definedName>
    <definedName name="_bqa43">#REF!</definedName>
    <definedName name="_btc20" localSheetId="2">#REF!</definedName>
    <definedName name="_btc20" localSheetId="3">#REF!</definedName>
    <definedName name="_btc20" localSheetId="8">#REF!</definedName>
    <definedName name="_btc20" localSheetId="7">#REF!</definedName>
    <definedName name="_btc20">#REF!</definedName>
    <definedName name="_btc30" localSheetId="2">#REF!</definedName>
    <definedName name="_btc30" localSheetId="3">#REF!</definedName>
    <definedName name="_btc30" localSheetId="8">#REF!</definedName>
    <definedName name="_btc30" localSheetId="7">#REF!</definedName>
    <definedName name="_btc30">#REF!</definedName>
    <definedName name="_btc35" localSheetId="2">#REF!</definedName>
    <definedName name="_btc35" localSheetId="3">#REF!</definedName>
    <definedName name="_btc35" localSheetId="8">#REF!</definedName>
    <definedName name="_btc35" localSheetId="7">#REF!</definedName>
    <definedName name="_btc35">#REF!</definedName>
    <definedName name="_btc40" localSheetId="2">#REF!</definedName>
    <definedName name="_btc40" localSheetId="3">#REF!</definedName>
    <definedName name="_btc40" localSheetId="8">#REF!</definedName>
    <definedName name="_btc40" localSheetId="7">#REF!</definedName>
    <definedName name="_btc40">#REF!</definedName>
    <definedName name="_btc50" localSheetId="2">#REF!</definedName>
    <definedName name="_btc50" localSheetId="3">#REF!</definedName>
    <definedName name="_btc50" localSheetId="8">#REF!</definedName>
    <definedName name="_btc50" localSheetId="7">#REF!</definedName>
    <definedName name="_btc50">#REF!</definedName>
    <definedName name="_btm10" localSheetId="2">#REF!</definedName>
    <definedName name="_btm10" localSheetId="3">#REF!</definedName>
    <definedName name="_btm10" localSheetId="8">#REF!</definedName>
    <definedName name="_btm10" localSheetId="7">#REF!</definedName>
    <definedName name="_btm10">#REF!</definedName>
    <definedName name="_btm100" localSheetId="2">#REF!</definedName>
    <definedName name="_btm100" localSheetId="3">#REF!</definedName>
    <definedName name="_btm100" localSheetId="8">#REF!</definedName>
    <definedName name="_btm100" localSheetId="7">#REF!</definedName>
    <definedName name="_btm100">#REF!</definedName>
    <definedName name="_btm150">"#REF!"</definedName>
    <definedName name="_btM200">"#REF!"</definedName>
    <definedName name="_BTM250" localSheetId="2">#REF!</definedName>
    <definedName name="_BTM250" localSheetId="3">#REF!</definedName>
    <definedName name="_BTM250" localSheetId="8">#REF!</definedName>
    <definedName name="_BTM250" localSheetId="7">#REF!</definedName>
    <definedName name="_BTM250">#REF!</definedName>
    <definedName name="_btM300" localSheetId="2">#REF!</definedName>
    <definedName name="_btM300" localSheetId="3">#REF!</definedName>
    <definedName name="_btM300" localSheetId="8">#REF!</definedName>
    <definedName name="_btM300" localSheetId="7">#REF!</definedName>
    <definedName name="_btM300">#REF!</definedName>
    <definedName name="_btm350" localSheetId="2">#REF!</definedName>
    <definedName name="_btm350" localSheetId="3">#REF!</definedName>
    <definedName name="_btm350" localSheetId="8">#REF!</definedName>
    <definedName name="_btm350" localSheetId="7">#REF!</definedName>
    <definedName name="_btm350">#REF!</definedName>
    <definedName name="_btm400" localSheetId="2">#REF!</definedName>
    <definedName name="_btm400" localSheetId="3">#REF!</definedName>
    <definedName name="_btm400" localSheetId="8">#REF!</definedName>
    <definedName name="_btm400" localSheetId="7">#REF!</definedName>
    <definedName name="_btm400">#REF!</definedName>
    <definedName name="_BTM50">"#REF!"</definedName>
    <definedName name="_btm500" localSheetId="2">#REF!</definedName>
    <definedName name="_btm500" localSheetId="3">#REF!</definedName>
    <definedName name="_btm500" localSheetId="8">#REF!</definedName>
    <definedName name="_btm500" localSheetId="7">#REF!</definedName>
    <definedName name="_btm500">#REF!</definedName>
    <definedName name="_bua25">"#REF!"</definedName>
    <definedName name="_Builtin0" localSheetId="2">#REF!</definedName>
    <definedName name="_Builtin0" localSheetId="3">#REF!</definedName>
    <definedName name="_Builtin0" localSheetId="8">#REF!</definedName>
    <definedName name="_Builtin0" localSheetId="7">#REF!</definedName>
    <definedName name="_Builtin0">#REF!</definedName>
    <definedName name="_Builtin155" hidden="1">#N/A</definedName>
    <definedName name="_Bvc1" localSheetId="2">#REF!</definedName>
    <definedName name="_Bvc1" localSheetId="3">#REF!</definedName>
    <definedName name="_Bvc1" localSheetId="8">#REF!</definedName>
    <definedName name="_Bvc1" localSheetId="7">#REF!</definedName>
    <definedName name="_Bvc1">#REF!</definedName>
    <definedName name="_C_Lphi_4ab" localSheetId="2">#REF!</definedName>
    <definedName name="_C_Lphi_4ab" localSheetId="3">#REF!</definedName>
    <definedName name="_C_Lphi_4ab" localSheetId="8">#REF!</definedName>
    <definedName name="_C_Lphi_4ab" localSheetId="7">#REF!</definedName>
    <definedName name="_C_Lphi_4ab">#REF!</definedName>
    <definedName name="_Can2">"#REF!"</definedName>
    <definedName name="_cao1" localSheetId="2">#REF!</definedName>
    <definedName name="_cao1" localSheetId="3">#REF!</definedName>
    <definedName name="_cao1" localSheetId="8">#REF!</definedName>
    <definedName name="_cao1" localSheetId="7">#REF!</definedName>
    <definedName name="_cao1">#REF!</definedName>
    <definedName name="_cao2" localSheetId="2">#REF!</definedName>
    <definedName name="_cao2" localSheetId="3">#REF!</definedName>
    <definedName name="_cao2" localSheetId="8">#REF!</definedName>
    <definedName name="_cao2" localSheetId="7">#REF!</definedName>
    <definedName name="_cao2">#REF!</definedName>
    <definedName name="_cao3" localSheetId="2">#REF!</definedName>
    <definedName name="_cao3" localSheetId="3">#REF!</definedName>
    <definedName name="_cao3" localSheetId="8">#REF!</definedName>
    <definedName name="_cao3" localSheetId="7">#REF!</definedName>
    <definedName name="_cao3">#REF!</definedName>
    <definedName name="_cao4" localSheetId="2">#REF!</definedName>
    <definedName name="_cao4" localSheetId="3">#REF!</definedName>
    <definedName name="_cao4" localSheetId="8">#REF!</definedName>
    <definedName name="_cao4" localSheetId="7">#REF!</definedName>
    <definedName name="_cao4">#REF!</definedName>
    <definedName name="_cao5" localSheetId="2">#REF!</definedName>
    <definedName name="_cao5" localSheetId="3">#REF!</definedName>
    <definedName name="_cao5" localSheetId="8">#REF!</definedName>
    <definedName name="_cao5" localSheetId="7">#REF!</definedName>
    <definedName name="_cao5">#REF!</definedName>
    <definedName name="_cao6" localSheetId="2">#REF!</definedName>
    <definedName name="_cao6" localSheetId="3">#REF!</definedName>
    <definedName name="_cao6" localSheetId="8">#REF!</definedName>
    <definedName name="_cao6" localSheetId="7">#REF!</definedName>
    <definedName name="_cao6">#REF!</definedName>
    <definedName name="_cat2">"#REF!"</definedName>
    <definedName name="_cat3">"#REF!"</definedName>
    <definedName name="_cat4">"#REF!"</definedName>
    <definedName name="_cat5">"#REF!"</definedName>
    <definedName name="_cau10" localSheetId="2">#REF!</definedName>
    <definedName name="_cau10" localSheetId="3">#REF!</definedName>
    <definedName name="_cau10" localSheetId="8">#REF!</definedName>
    <definedName name="_cau10" localSheetId="7">#REF!</definedName>
    <definedName name="_cau10">#REF!</definedName>
    <definedName name="_cau16" localSheetId="2">#REF!</definedName>
    <definedName name="_cau16" localSheetId="3">#REF!</definedName>
    <definedName name="_cau16" localSheetId="8">#REF!</definedName>
    <definedName name="_cau16" localSheetId="7">#REF!</definedName>
    <definedName name="_cau16">#REF!</definedName>
    <definedName name="_Cau2">"#REF!"</definedName>
    <definedName name="_cau25" localSheetId="2">#REF!</definedName>
    <definedName name="_cau25" localSheetId="3">#REF!</definedName>
    <definedName name="_cau25" localSheetId="8">#REF!</definedName>
    <definedName name="_cau25" localSheetId="7">#REF!</definedName>
    <definedName name="_cau25">#REF!</definedName>
    <definedName name="_cau40" localSheetId="2">#REF!</definedName>
    <definedName name="_cau40" localSheetId="3">#REF!</definedName>
    <definedName name="_cau40" localSheetId="8">#REF!</definedName>
    <definedName name="_cau40" localSheetId="7">#REF!</definedName>
    <definedName name="_cau40">#REF!</definedName>
    <definedName name="_cau5">"#REF!"</definedName>
    <definedName name="_cau50" localSheetId="2">#REF!</definedName>
    <definedName name="_cau50" localSheetId="3">#REF!</definedName>
    <definedName name="_cau50" localSheetId="8">#REF!</definedName>
    <definedName name="_cau50" localSheetId="7">#REF!</definedName>
    <definedName name="_cau50">#REF!</definedName>
    <definedName name="_cau60">"#REF!"</definedName>
    <definedName name="_cau63">"#REF!"</definedName>
    <definedName name="_cau7">"#REF!"</definedName>
    <definedName name="_cep1" hidden="1">{"'Sheet1'!$L$16"}</definedName>
    <definedName name="_ckn12">"#REF!"</definedName>
    <definedName name="_Coc1" localSheetId="2">#REF!</definedName>
    <definedName name="_Coc1" localSheetId="3">#REF!</definedName>
    <definedName name="_Coc1" localSheetId="8">#REF!</definedName>
    <definedName name="_Coc1" localSheetId="7">#REF!</definedName>
    <definedName name="_Coc1">#REF!</definedName>
    <definedName name="_coc250" localSheetId="2">#REF!</definedName>
    <definedName name="_coc250" localSheetId="3">#REF!</definedName>
    <definedName name="_coc250" localSheetId="8">#REF!</definedName>
    <definedName name="_coc250" localSheetId="7">#REF!</definedName>
    <definedName name="_coc250">#REF!</definedName>
    <definedName name="_coc300" localSheetId="2">#REF!</definedName>
    <definedName name="_coc300" localSheetId="3">#REF!</definedName>
    <definedName name="_coc300" localSheetId="8">#REF!</definedName>
    <definedName name="_coc300" localSheetId="7">#REF!</definedName>
    <definedName name="_coc300">#REF!</definedName>
    <definedName name="_coc350" localSheetId="2">#REF!</definedName>
    <definedName name="_coc350" localSheetId="3">#REF!</definedName>
    <definedName name="_coc350" localSheetId="8">#REF!</definedName>
    <definedName name="_coc350" localSheetId="7">#REF!</definedName>
    <definedName name="_coc350">#REF!</definedName>
    <definedName name="_Coc39" hidden="1">{"'Sheet1'!$L$16"}</definedName>
    <definedName name="_CON1" localSheetId="2">#REF!</definedName>
    <definedName name="_CON1" localSheetId="3">#REF!</definedName>
    <definedName name="_CON1" localSheetId="8">#REF!</definedName>
    <definedName name="_CON1" localSheetId="7">#REF!</definedName>
    <definedName name="_CON1">#REF!</definedName>
    <definedName name="_CON2" localSheetId="2">#REF!</definedName>
    <definedName name="_CON2" localSheetId="3">#REF!</definedName>
    <definedName name="_CON2" localSheetId="8">#REF!</definedName>
    <definedName name="_CON2" localSheetId="7">#REF!</definedName>
    <definedName name="_CON2">#REF!</definedName>
    <definedName name="_COT1">"#REF!"</definedName>
    <definedName name="_COT2">"#REF!"</definedName>
    <definedName name="_Count">4</definedName>
    <definedName name="_cpd1" localSheetId="2">#REF!</definedName>
    <definedName name="_cpd1" localSheetId="3">#REF!</definedName>
    <definedName name="_cpd1" localSheetId="8">#REF!</definedName>
    <definedName name="_cpd1" localSheetId="7">#REF!</definedName>
    <definedName name="_cpd1">#REF!</definedName>
    <definedName name="_cpd2" localSheetId="2">#REF!</definedName>
    <definedName name="_cpd2" localSheetId="3">#REF!</definedName>
    <definedName name="_cpd2" localSheetId="8">#REF!</definedName>
    <definedName name="_cpd2" localSheetId="7">#REF!</definedName>
    <definedName name="_cpd2">#REF!</definedName>
    <definedName name="_CPhi_Bhiem" localSheetId="2">#REF!</definedName>
    <definedName name="_CPhi_Bhiem" localSheetId="3">#REF!</definedName>
    <definedName name="_CPhi_Bhiem" localSheetId="8">#REF!</definedName>
    <definedName name="_CPhi_Bhiem" localSheetId="7">#REF!</definedName>
    <definedName name="_CPhi_Bhiem">#REF!</definedName>
    <definedName name="_CPhi_BQLDA" localSheetId="2">#REF!</definedName>
    <definedName name="_CPhi_BQLDA" localSheetId="3">#REF!</definedName>
    <definedName name="_CPhi_BQLDA" localSheetId="8">#REF!</definedName>
    <definedName name="_CPhi_BQLDA" localSheetId="7">#REF!</definedName>
    <definedName name="_CPhi_BQLDA">#REF!</definedName>
    <definedName name="_CPhi_DBaoGT" localSheetId="2">#REF!</definedName>
    <definedName name="_CPhi_DBaoGT" localSheetId="3">#REF!</definedName>
    <definedName name="_CPhi_DBaoGT" localSheetId="8">#REF!</definedName>
    <definedName name="_CPhi_DBaoGT" localSheetId="7">#REF!</definedName>
    <definedName name="_CPhi_DBaoGT">#REF!</definedName>
    <definedName name="_CPhi_Kdinh" localSheetId="2">#REF!</definedName>
    <definedName name="_CPhi_Kdinh" localSheetId="3">#REF!</definedName>
    <definedName name="_CPhi_Kdinh" localSheetId="8">#REF!</definedName>
    <definedName name="_CPhi_Kdinh" localSheetId="7">#REF!</definedName>
    <definedName name="_CPhi_Kdinh">#REF!</definedName>
    <definedName name="_CPhi_Nthu_KThanh" localSheetId="2">#REF!</definedName>
    <definedName name="_CPhi_Nthu_KThanh" localSheetId="3">#REF!</definedName>
    <definedName name="_CPhi_Nthu_KThanh" localSheetId="8">#REF!</definedName>
    <definedName name="_CPhi_Nthu_KThanh" localSheetId="7">#REF!</definedName>
    <definedName name="_CPhi_Nthu_KThanh">#REF!</definedName>
    <definedName name="_CPhi_QToan" localSheetId="2">#REF!</definedName>
    <definedName name="_CPhi_QToan" localSheetId="3">#REF!</definedName>
    <definedName name="_CPhi_QToan" localSheetId="8">#REF!</definedName>
    <definedName name="_CPhi_QToan" localSheetId="7">#REF!</definedName>
    <definedName name="_CPhi_QToan">#REF!</definedName>
    <definedName name="_CPhiTKe_13" localSheetId="2">#REF!</definedName>
    <definedName name="_CPhiTKe_13" localSheetId="3">#REF!</definedName>
    <definedName name="_CPhiTKe_13" localSheetId="8">#REF!</definedName>
    <definedName name="_CPhiTKe_13" localSheetId="7">#REF!</definedName>
    <definedName name="_CPhiTKe_13">#REF!</definedName>
    <definedName name="_cs805">"#REF!"</definedName>
    <definedName name="_ct2005" hidden="1">{"'Sheet1'!$L$16"}</definedName>
    <definedName name="_ct456789" localSheetId="2">IF(#REF!="","",#REF!*#REF!)</definedName>
    <definedName name="_ct456789" localSheetId="3">IF(#REF!="","",#REF!*#REF!)</definedName>
    <definedName name="_ct456789" localSheetId="8">IF(#REF!="","",#REF!*#REF!)</definedName>
    <definedName name="_ct456789" localSheetId="7">IF(#REF!="","",#REF!*#REF!)</definedName>
    <definedName name="_ct456789">IF(#REF!="","",#REF!*#REF!)</definedName>
    <definedName name="_CVC1">"#REF!"</definedName>
    <definedName name="_chk1" localSheetId="2">#REF!</definedName>
    <definedName name="_chk1" localSheetId="3">#REF!</definedName>
    <definedName name="_chk1" localSheetId="8">#REF!</definedName>
    <definedName name="_chk1" localSheetId="7">#REF!</definedName>
    <definedName name="_chk1">#REF!</definedName>
    <definedName name="_d_1">NA()</definedName>
    <definedName name="_d_2">NA()</definedName>
    <definedName name="_d1500" hidden="1">{"'Sheet1'!$L$16"}</definedName>
    <definedName name="_d2" localSheetId="2">#REF!</definedName>
    <definedName name="_d2" localSheetId="3">#REF!</definedName>
    <definedName name="_d2" localSheetId="8">#REF!</definedName>
    <definedName name="_d2" localSheetId="7">#REF!</definedName>
    <definedName name="_d2">#REF!</definedName>
    <definedName name="_dai1" localSheetId="2">#REF!</definedName>
    <definedName name="_dai1" localSheetId="3">#REF!</definedName>
    <definedName name="_dai1" localSheetId="8">#REF!</definedName>
    <definedName name="_dai1" localSheetId="7">#REF!</definedName>
    <definedName name="_dai1">#REF!</definedName>
    <definedName name="_dai2" localSheetId="2">#REF!</definedName>
    <definedName name="_dai2" localSheetId="3">#REF!</definedName>
    <definedName name="_dai2" localSheetId="8">#REF!</definedName>
    <definedName name="_dai2" localSheetId="7">#REF!</definedName>
    <definedName name="_dai2">#REF!</definedName>
    <definedName name="_dai3" localSheetId="2">#REF!</definedName>
    <definedName name="_dai3" localSheetId="3">#REF!</definedName>
    <definedName name="_dai3" localSheetId="8">#REF!</definedName>
    <definedName name="_dai3" localSheetId="7">#REF!</definedName>
    <definedName name="_dai3">#REF!</definedName>
    <definedName name="_dai4" localSheetId="2">#REF!</definedName>
    <definedName name="_dai4" localSheetId="3">#REF!</definedName>
    <definedName name="_dai4" localSheetId="8">#REF!</definedName>
    <definedName name="_dai4" localSheetId="7">#REF!</definedName>
    <definedName name="_dai4">#REF!</definedName>
    <definedName name="_dai5" localSheetId="2">#REF!</definedName>
    <definedName name="_dai5" localSheetId="3">#REF!</definedName>
    <definedName name="_dai5" localSheetId="8">#REF!</definedName>
    <definedName name="_dai5" localSheetId="7">#REF!</definedName>
    <definedName name="_dai5">#REF!</definedName>
    <definedName name="_dai6" localSheetId="2">#REF!</definedName>
    <definedName name="_dai6" localSheetId="3">#REF!</definedName>
    <definedName name="_dai6" localSheetId="8">#REF!</definedName>
    <definedName name="_dai6" localSheetId="7">#REF!</definedName>
    <definedName name="_dai6">#REF!</definedName>
    <definedName name="_dam18">"#REF!"</definedName>
    <definedName name="_dan1" localSheetId="2">#REF!</definedName>
    <definedName name="_dan1" localSheetId="3">#REF!</definedName>
    <definedName name="_dan1" localSheetId="8">#REF!</definedName>
    <definedName name="_dan1" localSheetId="7">#REF!</definedName>
    <definedName name="_dan1">#REF!</definedName>
    <definedName name="_dan2" localSheetId="2">#REF!</definedName>
    <definedName name="_dan2" localSheetId="3">#REF!</definedName>
    <definedName name="_dan2" localSheetId="8">#REF!</definedName>
    <definedName name="_dan2" localSheetId="7">#REF!</definedName>
    <definedName name="_dan2">#REF!</definedName>
    <definedName name="_dao1">"#REF!"</definedName>
    <definedName name="_DAT1">"#REF!"</definedName>
    <definedName name="_DAT10">"#REF!"</definedName>
    <definedName name="_DAT11">"#REF!"</definedName>
    <definedName name="_DAT12">"#REF!"</definedName>
    <definedName name="_DAT13">"#REF!"</definedName>
    <definedName name="_DAT14">"#REF!"</definedName>
    <definedName name="_DAT15">"#REF!"</definedName>
    <definedName name="_DAT16">"#REF!"</definedName>
    <definedName name="_DAT2">"#REF!"</definedName>
    <definedName name="_DAT3">"#REF!"</definedName>
    <definedName name="_DAT4">"#REF!"</definedName>
    <definedName name="_DAT5">"#REF!"</definedName>
    <definedName name="_DAT6">"#REF!"</definedName>
    <definedName name="_DAT7">"#REF!"</definedName>
    <definedName name="_DAT8">"#REF!"</definedName>
    <definedName name="_DAT9">"#REF!"</definedName>
    <definedName name="_dau2" localSheetId="2">#REF!</definedName>
    <definedName name="_dau2" localSheetId="3">#REF!</definedName>
    <definedName name="_dau2" localSheetId="8">#REF!</definedName>
    <definedName name="_dau2" localSheetId="7">#REF!</definedName>
    <definedName name="_dau2">#REF!</definedName>
    <definedName name="_dbu1">"#REF!"</definedName>
    <definedName name="_dbu2">"#REF!"</definedName>
    <definedName name="_DDC3" localSheetId="2">#REF!</definedName>
    <definedName name="_DDC3" localSheetId="3">#REF!</definedName>
    <definedName name="_DDC3" localSheetId="8">#REF!</definedName>
    <definedName name="_DDC3" localSheetId="7">#REF!</definedName>
    <definedName name="_DDC3">#REF!</definedName>
    <definedName name="_ddd7" localSheetId="2">#REF!</definedName>
    <definedName name="_ddd7" localSheetId="3">#REF!</definedName>
    <definedName name="_ddd7" localSheetId="8">#REF!</definedName>
    <definedName name="_ddd7" localSheetId="7">#REF!</definedName>
    <definedName name="_ddd7">#REF!</definedName>
    <definedName name="_DDK1" localSheetId="2">#REF!</definedName>
    <definedName name="_DDK1" localSheetId="3">#REF!</definedName>
    <definedName name="_DDK1" localSheetId="8">#REF!</definedName>
    <definedName name="_DDK1" localSheetId="7">#REF!</definedName>
    <definedName name="_DDK1">#REF!</definedName>
    <definedName name="_ddn400" localSheetId="2">#REF!</definedName>
    <definedName name="_ddn400" localSheetId="3">#REF!</definedName>
    <definedName name="_ddn400" localSheetId="8">#REF!</definedName>
    <definedName name="_ddn400" localSheetId="7">#REF!</definedName>
    <definedName name="_ddn400">#REF!</definedName>
    <definedName name="_ddn600" localSheetId="2">#REF!</definedName>
    <definedName name="_ddn600" localSheetId="3">#REF!</definedName>
    <definedName name="_ddn600" localSheetId="8">#REF!</definedName>
    <definedName name="_ddn600" localSheetId="7">#REF!</definedName>
    <definedName name="_ddn600">#REF!</definedName>
    <definedName name="_deo1" localSheetId="2">#REF!</definedName>
    <definedName name="_deo1" localSheetId="3">#REF!</definedName>
    <definedName name="_deo1" localSheetId="8">#REF!</definedName>
    <definedName name="_deo1" localSheetId="7">#REF!</definedName>
    <definedName name="_deo1">#REF!</definedName>
    <definedName name="_deo10" localSheetId="2">#REF!</definedName>
    <definedName name="_deo10" localSheetId="3">#REF!</definedName>
    <definedName name="_deo10" localSheetId="8">#REF!</definedName>
    <definedName name="_deo10" localSheetId="7">#REF!</definedName>
    <definedName name="_deo10">#REF!</definedName>
    <definedName name="_deo2" localSheetId="2">#REF!</definedName>
    <definedName name="_deo2" localSheetId="3">#REF!</definedName>
    <definedName name="_deo2" localSheetId="8">#REF!</definedName>
    <definedName name="_deo2" localSheetId="7">#REF!</definedName>
    <definedName name="_deo2">#REF!</definedName>
    <definedName name="_deo3" localSheetId="2">#REF!</definedName>
    <definedName name="_deo3" localSheetId="3">#REF!</definedName>
    <definedName name="_deo3" localSheetId="8">#REF!</definedName>
    <definedName name="_deo3" localSheetId="7">#REF!</definedName>
    <definedName name="_deo3">#REF!</definedName>
    <definedName name="_deo4" localSheetId="2">#REF!</definedName>
    <definedName name="_deo4" localSheetId="3">#REF!</definedName>
    <definedName name="_deo4" localSheetId="8">#REF!</definedName>
    <definedName name="_deo4" localSheetId="7">#REF!</definedName>
    <definedName name="_deo4">#REF!</definedName>
    <definedName name="_deo5" localSheetId="2">#REF!</definedName>
    <definedName name="_deo5" localSheetId="3">#REF!</definedName>
    <definedName name="_deo5" localSheetId="8">#REF!</definedName>
    <definedName name="_deo5" localSheetId="7">#REF!</definedName>
    <definedName name="_deo5">#REF!</definedName>
    <definedName name="_deo6" localSheetId="2">#REF!</definedName>
    <definedName name="_deo6" localSheetId="3">#REF!</definedName>
    <definedName name="_deo6" localSheetId="8">#REF!</definedName>
    <definedName name="_deo6" localSheetId="7">#REF!</definedName>
    <definedName name="_deo6">#REF!</definedName>
    <definedName name="_deo7" localSheetId="2">#REF!</definedName>
    <definedName name="_deo7" localSheetId="3">#REF!</definedName>
    <definedName name="_deo7" localSheetId="8">#REF!</definedName>
    <definedName name="_deo7" localSheetId="7">#REF!</definedName>
    <definedName name="_deo7">#REF!</definedName>
    <definedName name="_deo8" localSheetId="2">#REF!</definedName>
    <definedName name="_deo8" localSheetId="3">#REF!</definedName>
    <definedName name="_deo8" localSheetId="8">#REF!</definedName>
    <definedName name="_deo8" localSheetId="7">#REF!</definedName>
    <definedName name="_deo8">#REF!</definedName>
    <definedName name="_deo9" localSheetId="2">#REF!</definedName>
    <definedName name="_deo9" localSheetId="3">#REF!</definedName>
    <definedName name="_deo9" localSheetId="8">#REF!</definedName>
    <definedName name="_deo9" localSheetId="7">#REF!</definedName>
    <definedName name="_deo9">#REF!</definedName>
    <definedName name="_DGCT">"#REF!"</definedName>
    <definedName name="_dgk6" localSheetId="2">#REF!</definedName>
    <definedName name="_dgk6" localSheetId="3">#REF!</definedName>
    <definedName name="_dgk6" localSheetId="8">#REF!</definedName>
    <definedName name="_dgk6" localSheetId="7">#REF!</definedName>
    <definedName name="_dgk6">#REF!</definedName>
    <definedName name="_dgk7" localSheetId="2">#REF!</definedName>
    <definedName name="_dgk7" localSheetId="3">#REF!</definedName>
    <definedName name="_dgk7" localSheetId="8">#REF!</definedName>
    <definedName name="_dgk7" localSheetId="7">#REF!</definedName>
    <definedName name="_dgk7">#REF!</definedName>
    <definedName name="_dgk8" localSheetId="2">#REF!</definedName>
    <definedName name="_dgk8" localSheetId="3">#REF!</definedName>
    <definedName name="_dgk8" localSheetId="8">#REF!</definedName>
    <definedName name="_dgk8" localSheetId="7">#REF!</definedName>
    <definedName name="_dgk8">#REF!</definedName>
    <definedName name="_Doi1" localSheetId="2">#REF!</definedName>
    <definedName name="_Doi1" localSheetId="3">#REF!</definedName>
    <definedName name="_Doi1" localSheetId="8">#REF!</definedName>
    <definedName name="_Doi1" localSheetId="7">#REF!</definedName>
    <definedName name="_Doi1">#REF!</definedName>
    <definedName name="_Doi2" localSheetId="2">#REF!</definedName>
    <definedName name="_Doi2" localSheetId="3">#REF!</definedName>
    <definedName name="_Doi2" localSheetId="8">#REF!</definedName>
    <definedName name="_Doi2" localSheetId="7">#REF!</definedName>
    <definedName name="_Doi2">#REF!</definedName>
    <definedName name="_e_1">NA()</definedName>
    <definedName name="_e_2">NA()</definedName>
    <definedName name="_e5665" localSheetId="2">#REF!</definedName>
    <definedName name="_e5665" localSheetId="3">#REF!</definedName>
    <definedName name="_e5665" localSheetId="8">#REF!</definedName>
    <definedName name="_e5665" localSheetId="7">#REF!</definedName>
    <definedName name="_e5665">#REF!</definedName>
    <definedName name="_e65" localSheetId="2">#REF!</definedName>
    <definedName name="_e65" localSheetId="3">#REF!</definedName>
    <definedName name="_e65" localSheetId="8">#REF!</definedName>
    <definedName name="_e65" localSheetId="7">#REF!</definedName>
    <definedName name="_e65">#REF!</definedName>
    <definedName name="_E99999" localSheetId="2">#REF!</definedName>
    <definedName name="_E99999" localSheetId="3">#REF!</definedName>
    <definedName name="_E99999" localSheetId="8">#REF!</definedName>
    <definedName name="_E99999" localSheetId="7">#REF!</definedName>
    <definedName name="_E99999">#REF!</definedName>
    <definedName name="_ech2">"#REF!"</definedName>
    <definedName name="_em56" localSheetId="2">#REF!</definedName>
    <definedName name="_em56" localSheetId="3">#REF!</definedName>
    <definedName name="_em56" localSheetId="8">#REF!</definedName>
    <definedName name="_em56" localSheetId="7">#REF!</definedName>
    <definedName name="_em56">#REF!</definedName>
    <definedName name="_EXC1" localSheetId="2">#REF!</definedName>
    <definedName name="_EXC1" localSheetId="3">#REF!</definedName>
    <definedName name="_EXC1" localSheetId="8">#REF!</definedName>
    <definedName name="_EXC1" localSheetId="7">#REF!</definedName>
    <definedName name="_EXC1">#REF!</definedName>
    <definedName name="_EXC2" localSheetId="2">#REF!</definedName>
    <definedName name="_EXC2" localSheetId="3">#REF!</definedName>
    <definedName name="_EXC2" localSheetId="8">#REF!</definedName>
    <definedName name="_EXC2" localSheetId="7">#REF!</definedName>
    <definedName name="_EXC2">#REF!</definedName>
    <definedName name="_f_1">NA()</definedName>
    <definedName name="_f_2">NA()</definedName>
    <definedName name="_f5" hidden="1">{"'Sheet1'!$L$16"}</definedName>
    <definedName name="_f5_1">{"'Sheet1'!$L$16"}</definedName>
    <definedName name="_FIL2" localSheetId="2">#REF!</definedName>
    <definedName name="_FIL2" localSheetId="3">#REF!</definedName>
    <definedName name="_FIL2" localSheetId="8">#REF!</definedName>
    <definedName name="_FIL2" localSheetId="7">#REF!</definedName>
    <definedName name="_FIL2">#REF!</definedName>
    <definedName name="_Fill" localSheetId="2" hidden="1">#REF!</definedName>
    <definedName name="_Fill" localSheetId="3" hidden="1">#REF!</definedName>
    <definedName name="_Fill" localSheetId="8" hidden="1">#REF!</definedName>
    <definedName name="_Fill" localSheetId="7" hidden="1">#REF!</definedName>
    <definedName name="_Fill" hidden="1">#REF!</definedName>
    <definedName name="_Fill_1">"#REF!"</definedName>
    <definedName name="_xlnm._FilterDatabase" localSheetId="2" hidden="1">#REF!</definedName>
    <definedName name="_xlnm._FilterDatabase" localSheetId="3" hidden="1">#REF!</definedName>
    <definedName name="_xlnm._FilterDatabase" localSheetId="8" hidden="1">#REF!</definedName>
    <definedName name="_xlnm._FilterDatabase" localSheetId="7" hidden="1">#REF!</definedName>
    <definedName name="_xlnm._FilterDatabase" hidden="1">#REF!</definedName>
    <definedName name="_g_1">NA()</definedName>
    <definedName name="_g_2">NA()</definedName>
    <definedName name="_g1">"#REF!"</definedName>
    <definedName name="_g2">"#REF!"</definedName>
    <definedName name="_GFE28">"#REF!"</definedName>
    <definedName name="_Goi8" hidden="1">{"'Sheet1'!$L$16"}</definedName>
    <definedName name="_Goi8_1">{"'Sheet1'!$L$16"}</definedName>
    <definedName name="_gon4" localSheetId="2">#REF!</definedName>
    <definedName name="_gon4" localSheetId="3">#REF!</definedName>
    <definedName name="_gon4" localSheetId="8">#REF!</definedName>
    <definedName name="_gon4" localSheetId="7">#REF!</definedName>
    <definedName name="_gon4">#REF!</definedName>
    <definedName name="_gis150">"#REF!"</definedName>
    <definedName name="_h_1">NA()</definedName>
    <definedName name="_h_2">NA()</definedName>
    <definedName name="_h1" hidden="1">{"'Sheet1'!$L$16"}</definedName>
    <definedName name="_h1_1">{"'Sheet1'!$L$16"}</definedName>
    <definedName name="_H3">"#REF!"</definedName>
    <definedName name="_H500866" localSheetId="2">#REF!</definedName>
    <definedName name="_H500866" localSheetId="3">#REF!</definedName>
    <definedName name="_H500866" localSheetId="8">#REF!</definedName>
    <definedName name="_H500866" localSheetId="7">#REF!</definedName>
    <definedName name="_H500866">#REF!</definedName>
    <definedName name="_han23" localSheetId="2">#REF!</definedName>
    <definedName name="_han23" localSheetId="3">#REF!</definedName>
    <definedName name="_han23" localSheetId="8">#REF!</definedName>
    <definedName name="_han23" localSheetId="7">#REF!</definedName>
    <definedName name="_han23">#REF!</definedName>
    <definedName name="_hau1">"#REF!"</definedName>
    <definedName name="_hau12">"#REF!"</definedName>
    <definedName name="_hau2">"#REF!"</definedName>
    <definedName name="_hom2" localSheetId="2">#REF!</definedName>
    <definedName name="_hom2" localSheetId="3">#REF!</definedName>
    <definedName name="_hom2" localSheetId="8">#REF!</definedName>
    <definedName name="_hom2" localSheetId="7">#REF!</definedName>
    <definedName name="_hom2">#REF!</definedName>
    <definedName name="_hsm2">1.1289</definedName>
    <definedName name="_hso2">"#REF!"</definedName>
    <definedName name="_hu1" hidden="1">{"'Sheet1'!$L$16"}</definedName>
    <definedName name="_hu1_1">{"'Sheet1'!$L$16"}</definedName>
    <definedName name="_hu2" hidden="1">{"'Sheet1'!$L$16"}</definedName>
    <definedName name="_hu2_1">{"'Sheet1'!$L$16"}</definedName>
    <definedName name="_hu5" hidden="1">{"'Sheet1'!$L$16"}</definedName>
    <definedName name="_hu5_1">{"'Sheet1'!$L$16"}</definedName>
    <definedName name="_hu6" hidden="1">{"'Sheet1'!$L$16"}</definedName>
    <definedName name="_hu6_1">{"'Sheet1'!$L$16"}</definedName>
    <definedName name="_hvk1">"#REF!"</definedName>
    <definedName name="_hvk2">"#REF!"</definedName>
    <definedName name="_hvk3">"#REF!"</definedName>
    <definedName name="_i_1">NA()</definedName>
    <definedName name="_i_2">NA()</definedName>
    <definedName name="_isc1">0.035</definedName>
    <definedName name="_isc2">0.02</definedName>
    <definedName name="_isc3">0.054</definedName>
    <definedName name="_j_1">NA()</definedName>
    <definedName name="_j_2">NA()</definedName>
    <definedName name="_JK4" localSheetId="2">#REF!</definedName>
    <definedName name="_JK4" localSheetId="3">#REF!</definedName>
    <definedName name="_JK4" localSheetId="8">#REF!</definedName>
    <definedName name="_JK4" localSheetId="7">#REF!</definedName>
    <definedName name="_JK4">#REF!</definedName>
    <definedName name="_k_1">NA()</definedName>
    <definedName name="_k_2">NA()</definedName>
    <definedName name="_Key1" localSheetId="2" hidden="1">#REF!</definedName>
    <definedName name="_Key1" localSheetId="3" hidden="1">#REF!</definedName>
    <definedName name="_Key1" localSheetId="8" hidden="1">#REF!</definedName>
    <definedName name="_Key1" localSheetId="7" hidden="1">#REF!</definedName>
    <definedName name="_Key1" hidden="1">#REF!</definedName>
    <definedName name="_Key1_1">"#REF!"</definedName>
    <definedName name="_Key1_2">"#REF!"</definedName>
    <definedName name="_Key2" localSheetId="2" hidden="1">#REF!</definedName>
    <definedName name="_Key2" localSheetId="3" hidden="1">#REF!</definedName>
    <definedName name="_Key2" localSheetId="8" hidden="1">#REF!</definedName>
    <definedName name="_Key2" localSheetId="7" hidden="1">#REF!</definedName>
    <definedName name="_Key2" hidden="1">#REF!</definedName>
    <definedName name="_Key2_1">"#REF!"</definedName>
    <definedName name="_Key2_2">"#REF!"</definedName>
    <definedName name="_kl1" localSheetId="2">#REF!</definedName>
    <definedName name="_kl1" localSheetId="3">#REF!</definedName>
    <definedName name="_kl1" localSheetId="8">#REF!</definedName>
    <definedName name="_kl1" localSheetId="7">#REF!</definedName>
    <definedName name="_kl1">#REF!</definedName>
    <definedName name="_KL2">"#REF!"</definedName>
    <definedName name="_KL3">"#REF!"</definedName>
    <definedName name="_KL4">"#REF!"</definedName>
    <definedName name="_KL5">"#REF!"</definedName>
    <definedName name="_KL6">"#REF!"</definedName>
    <definedName name="_KL7">"#REF!"</definedName>
    <definedName name="_km03">{"'Sheet1'!$L$16"}</definedName>
    <definedName name="_km03_1">{"'Sheet1'!$L$16"}</definedName>
    <definedName name="_KM188" localSheetId="2">#REF!</definedName>
    <definedName name="_KM188" localSheetId="3">#REF!</definedName>
    <definedName name="_KM188" localSheetId="8">#REF!</definedName>
    <definedName name="_KM188" localSheetId="7">#REF!</definedName>
    <definedName name="_KM188">#REF!</definedName>
    <definedName name="_km189" localSheetId="2">#REF!</definedName>
    <definedName name="_km189" localSheetId="3">#REF!</definedName>
    <definedName name="_km189" localSheetId="8">#REF!</definedName>
    <definedName name="_km189" localSheetId="7">#REF!</definedName>
    <definedName name="_km189">#REF!</definedName>
    <definedName name="_km190" localSheetId="2">#REF!</definedName>
    <definedName name="_km190" localSheetId="3">#REF!</definedName>
    <definedName name="_km190" localSheetId="8">#REF!</definedName>
    <definedName name="_km190" localSheetId="7">#REF!</definedName>
    <definedName name="_km190">#REF!</definedName>
    <definedName name="_km191" localSheetId="2">#REF!</definedName>
    <definedName name="_km191" localSheetId="3">#REF!</definedName>
    <definedName name="_km191" localSheetId="8">#REF!</definedName>
    <definedName name="_km191" localSheetId="7">#REF!</definedName>
    <definedName name="_km191">#REF!</definedName>
    <definedName name="_km192" localSheetId="2">#REF!</definedName>
    <definedName name="_km192" localSheetId="3">#REF!</definedName>
    <definedName name="_km192" localSheetId="8">#REF!</definedName>
    <definedName name="_km192" localSheetId="7">#REF!</definedName>
    <definedName name="_km192">#REF!</definedName>
    <definedName name="_km193" localSheetId="2">#REF!</definedName>
    <definedName name="_km193" localSheetId="3">#REF!</definedName>
    <definedName name="_km193" localSheetId="8">#REF!</definedName>
    <definedName name="_km193" localSheetId="7">#REF!</definedName>
    <definedName name="_km193">#REF!</definedName>
    <definedName name="_km194" localSheetId="2">#REF!</definedName>
    <definedName name="_km194" localSheetId="3">#REF!</definedName>
    <definedName name="_km194" localSheetId="8">#REF!</definedName>
    <definedName name="_km194" localSheetId="7">#REF!</definedName>
    <definedName name="_km194">#REF!</definedName>
    <definedName name="_km195" localSheetId="2">#REF!</definedName>
    <definedName name="_km195" localSheetId="3">#REF!</definedName>
    <definedName name="_km195" localSheetId="8">#REF!</definedName>
    <definedName name="_km195" localSheetId="7">#REF!</definedName>
    <definedName name="_km195">#REF!</definedName>
    <definedName name="_km196" localSheetId="2">#REF!</definedName>
    <definedName name="_km196" localSheetId="3">#REF!</definedName>
    <definedName name="_km196" localSheetId="8">#REF!</definedName>
    <definedName name="_km196" localSheetId="7">#REF!</definedName>
    <definedName name="_km196">#REF!</definedName>
    <definedName name="_km197" localSheetId="2">#REF!</definedName>
    <definedName name="_km197" localSheetId="3">#REF!</definedName>
    <definedName name="_km197" localSheetId="8">#REF!</definedName>
    <definedName name="_km197" localSheetId="7">#REF!</definedName>
    <definedName name="_km197">#REF!</definedName>
    <definedName name="_km198" localSheetId="2">#REF!</definedName>
    <definedName name="_km198" localSheetId="3">#REF!</definedName>
    <definedName name="_km198" localSheetId="8">#REF!</definedName>
    <definedName name="_km198" localSheetId="7">#REF!</definedName>
    <definedName name="_km198">#REF!</definedName>
    <definedName name="_Km36" localSheetId="2">#REF!</definedName>
    <definedName name="_Km36" localSheetId="3">#REF!</definedName>
    <definedName name="_Km36" localSheetId="8">#REF!</definedName>
    <definedName name="_Km36" localSheetId="7">#REF!</definedName>
    <definedName name="_Km36">#REF!</definedName>
    <definedName name="_kn12">"#REF!"</definedName>
    <definedName name="_Knc36" localSheetId="2">#REF!</definedName>
    <definedName name="_Knc36" localSheetId="3">#REF!</definedName>
    <definedName name="_Knc36" localSheetId="8">#REF!</definedName>
    <definedName name="_Knc36" localSheetId="7">#REF!</definedName>
    <definedName name="_Knc36">#REF!</definedName>
    <definedName name="_Knc57" localSheetId="2">#REF!</definedName>
    <definedName name="_Knc57" localSheetId="3">#REF!</definedName>
    <definedName name="_Knc57" localSheetId="8">#REF!</definedName>
    <definedName name="_Knc57" localSheetId="7">#REF!</definedName>
    <definedName name="_Knc57">#REF!</definedName>
    <definedName name="_Kvl36" localSheetId="2">#REF!</definedName>
    <definedName name="_Kvl36" localSheetId="3">#REF!</definedName>
    <definedName name="_Kvl36" localSheetId="8">#REF!</definedName>
    <definedName name="_Kvl36" localSheetId="7">#REF!</definedName>
    <definedName name="_Kvl36">#REF!</definedName>
    <definedName name="_KH08" hidden="1">{#N/A,#N/A,FALSE,"Chi tiÆt"}</definedName>
    <definedName name="_khu7" localSheetId="2">#REF!</definedName>
    <definedName name="_khu7" localSheetId="3">#REF!</definedName>
    <definedName name="_khu7" localSheetId="8">#REF!</definedName>
    <definedName name="_khu7" localSheetId="7">#REF!</definedName>
    <definedName name="_khu7">#REF!</definedName>
    <definedName name="_l_1">NA()</definedName>
    <definedName name="_L_2">NA()</definedName>
    <definedName name="_L1" localSheetId="2">#REF!</definedName>
    <definedName name="_L1" localSheetId="3">#REF!</definedName>
    <definedName name="_L1" localSheetId="8">#REF!</definedName>
    <definedName name="_L1" localSheetId="7">#REF!</definedName>
    <definedName name="_L1">#REF!</definedName>
    <definedName name="_L123" hidden="1">{"'Sheet1'!$L$16"}</definedName>
    <definedName name="_L1234" hidden="1">{"'Sheet1'!$L$16"}</definedName>
    <definedName name="_L2" localSheetId="2">#REF!</definedName>
    <definedName name="_L2" localSheetId="3">#REF!</definedName>
    <definedName name="_L2" localSheetId="8">#REF!</definedName>
    <definedName name="_L2" localSheetId="7">#REF!</definedName>
    <definedName name="_L2">#REF!</definedName>
    <definedName name="_L6">NA()</definedName>
    <definedName name="_Lan1" hidden="1">{"'Sheet1'!$L$16"}</definedName>
    <definedName name="_Lan1_1">{"'Sheet1'!$L$16"}</definedName>
    <definedName name="_LAN3" hidden="1">{"'Sheet1'!$L$16"}</definedName>
    <definedName name="_LAN3_1">{"'Sheet1'!$L$16"}</definedName>
    <definedName name="_lap1" localSheetId="2">#REF!</definedName>
    <definedName name="_lap1" localSheetId="3">#REF!</definedName>
    <definedName name="_lap1" localSheetId="8">#REF!</definedName>
    <definedName name="_lap1" localSheetId="7">#REF!</definedName>
    <definedName name="_lap1">#REF!</definedName>
    <definedName name="_lap2" localSheetId="2">#REF!</definedName>
    <definedName name="_lap2" localSheetId="3">#REF!</definedName>
    <definedName name="_lap2" localSheetId="8">#REF!</definedName>
    <definedName name="_lap2" localSheetId="7">#REF!</definedName>
    <definedName name="_lap2">#REF!</definedName>
    <definedName name="_LCB1">"#REF!"</definedName>
    <definedName name="_ldv1" localSheetId="2">#REF!</definedName>
    <definedName name="_ldv1" localSheetId="3">#REF!</definedName>
    <definedName name="_ldv1" localSheetId="8">#REF!</definedName>
    <definedName name="_ldv1" localSheetId="7">#REF!</definedName>
    <definedName name="_ldv1">#REF!</definedName>
    <definedName name="_Ldv10" localSheetId="2">#REF!</definedName>
    <definedName name="_Ldv10" localSheetId="3">#REF!</definedName>
    <definedName name="_Ldv10" localSheetId="8">#REF!</definedName>
    <definedName name="_Ldv10" localSheetId="7">#REF!</definedName>
    <definedName name="_Ldv10">#REF!</definedName>
    <definedName name="_Ldv11" localSheetId="2">#REF!</definedName>
    <definedName name="_Ldv11" localSheetId="3">#REF!</definedName>
    <definedName name="_Ldv11" localSheetId="8">#REF!</definedName>
    <definedName name="_Ldv11" localSheetId="7">#REF!</definedName>
    <definedName name="_Ldv11">#REF!</definedName>
    <definedName name="_Ldv12" localSheetId="2">#REF!</definedName>
    <definedName name="_Ldv12" localSheetId="3">#REF!</definedName>
    <definedName name="_Ldv12" localSheetId="8">#REF!</definedName>
    <definedName name="_Ldv12" localSheetId="7">#REF!</definedName>
    <definedName name="_Ldv12">#REF!</definedName>
    <definedName name="_Ldv13" localSheetId="2">#REF!</definedName>
    <definedName name="_Ldv13" localSheetId="3">#REF!</definedName>
    <definedName name="_Ldv13" localSheetId="8">#REF!</definedName>
    <definedName name="_Ldv13" localSheetId="7">#REF!</definedName>
    <definedName name="_Ldv13">#REF!</definedName>
    <definedName name="_Ldv14" localSheetId="2">#REF!</definedName>
    <definedName name="_Ldv14" localSheetId="3">#REF!</definedName>
    <definedName name="_Ldv14" localSheetId="8">#REF!</definedName>
    <definedName name="_Ldv14" localSheetId="7">#REF!</definedName>
    <definedName name="_Ldv14">#REF!</definedName>
    <definedName name="_Ldv15" localSheetId="2">#REF!</definedName>
    <definedName name="_Ldv15" localSheetId="3">#REF!</definedName>
    <definedName name="_Ldv15" localSheetId="8">#REF!</definedName>
    <definedName name="_Ldv15" localSheetId="7">#REF!</definedName>
    <definedName name="_Ldv15">#REF!</definedName>
    <definedName name="_Ldv16" localSheetId="2">#REF!</definedName>
    <definedName name="_Ldv16" localSheetId="3">#REF!</definedName>
    <definedName name="_Ldv16" localSheetId="8">#REF!</definedName>
    <definedName name="_Ldv16" localSheetId="7">#REF!</definedName>
    <definedName name="_Ldv16">#REF!</definedName>
    <definedName name="_ldv2" localSheetId="2">#REF!</definedName>
    <definedName name="_ldv2" localSheetId="3">#REF!</definedName>
    <definedName name="_ldv2" localSheetId="8">#REF!</definedName>
    <definedName name="_ldv2" localSheetId="7">#REF!</definedName>
    <definedName name="_ldv2">#REF!</definedName>
    <definedName name="_ldv3" localSheetId="2">#REF!</definedName>
    <definedName name="_ldv3" localSheetId="3">#REF!</definedName>
    <definedName name="_ldv3" localSheetId="8">#REF!</definedName>
    <definedName name="_ldv3" localSheetId="7">#REF!</definedName>
    <definedName name="_ldv3">#REF!</definedName>
    <definedName name="_Ldv4" localSheetId="2">#REF!</definedName>
    <definedName name="_Ldv4" localSheetId="3">#REF!</definedName>
    <definedName name="_Ldv4" localSheetId="8">#REF!</definedName>
    <definedName name="_Ldv4" localSheetId="7">#REF!</definedName>
    <definedName name="_Ldv4">#REF!</definedName>
    <definedName name="_Ldv5" localSheetId="2">#REF!</definedName>
    <definedName name="_Ldv5" localSheetId="3">#REF!</definedName>
    <definedName name="_Ldv5" localSheetId="8">#REF!</definedName>
    <definedName name="_Ldv5" localSheetId="7">#REF!</definedName>
    <definedName name="_Ldv5">#REF!</definedName>
    <definedName name="_Ldv6" localSheetId="2">#REF!</definedName>
    <definedName name="_Ldv6" localSheetId="3">#REF!</definedName>
    <definedName name="_Ldv6" localSheetId="8">#REF!</definedName>
    <definedName name="_Ldv6" localSheetId="7">#REF!</definedName>
    <definedName name="_Ldv6">#REF!</definedName>
    <definedName name="_Ldv7" localSheetId="2">#REF!</definedName>
    <definedName name="_Ldv7" localSheetId="3">#REF!</definedName>
    <definedName name="_Ldv7" localSheetId="8">#REF!</definedName>
    <definedName name="_Ldv7" localSheetId="7">#REF!</definedName>
    <definedName name="_Ldv7">#REF!</definedName>
    <definedName name="_Ldv8" localSheetId="2">#REF!</definedName>
    <definedName name="_Ldv8" localSheetId="3">#REF!</definedName>
    <definedName name="_Ldv8" localSheetId="8">#REF!</definedName>
    <definedName name="_Ldv8" localSheetId="7">#REF!</definedName>
    <definedName name="_Ldv8">#REF!</definedName>
    <definedName name="_Ldv9" localSheetId="2">#REF!</definedName>
    <definedName name="_Ldv9" localSheetId="3">#REF!</definedName>
    <definedName name="_Ldv9" localSheetId="8">#REF!</definedName>
    <definedName name="_Ldv9" localSheetId="7">#REF!</definedName>
    <definedName name="_Ldv9">#REF!</definedName>
    <definedName name="_lk2" hidden="1">{"'Sheet1'!$L$16"}</definedName>
    <definedName name="_lop16">"#REF!"</definedName>
    <definedName name="_lop25">"#REF!"</definedName>
    <definedName name="_lop9">"#REF!"</definedName>
    <definedName name="_Ls">"#REF!"</definedName>
    <definedName name="_lt1">#N/A</definedName>
    <definedName name="_lu8">"#REF!"</definedName>
    <definedName name="_lu85">"#REF!"</definedName>
    <definedName name="_Lvc1" localSheetId="2">#REF!</definedName>
    <definedName name="_Lvc1" localSheetId="3">#REF!</definedName>
    <definedName name="_Lvc1" localSheetId="8">#REF!</definedName>
    <definedName name="_Lvc1" localSheetId="7">#REF!</definedName>
    <definedName name="_Lvc1">#REF!</definedName>
    <definedName name="_LX100" localSheetId="2">#REF!</definedName>
    <definedName name="_LX100" localSheetId="3">#REF!</definedName>
    <definedName name="_LX100" localSheetId="8">#REF!</definedName>
    <definedName name="_LX100" localSheetId="7">#REF!</definedName>
    <definedName name="_LX100">#REF!</definedName>
    <definedName name="_m_1">NA()</definedName>
    <definedName name="_m_2">NA()</definedName>
    <definedName name="_m1233" hidden="1">{"'Sheet1'!$L$16"}</definedName>
    <definedName name="_M2" hidden="1">{"'Sheet1'!$L$16"}</definedName>
    <definedName name="_M36" hidden="1">{"'Sheet1'!$L$16"}</definedName>
    <definedName name="_M36_1">{"'Sheet1'!$L$16"}</definedName>
    <definedName name="_ma1">"#REF!"</definedName>
    <definedName name="_ma10">"#REF!"</definedName>
    <definedName name="_ma2">"#REF!"</definedName>
    <definedName name="_ma3">"#REF!"</definedName>
    <definedName name="_ma4">"#REF!"</definedName>
    <definedName name="_ma5">"#REF!"</definedName>
    <definedName name="_ma6">"#REF!"</definedName>
    <definedName name="_ma7">"#REF!"</definedName>
    <definedName name="_ma8">"#REF!"</definedName>
    <definedName name="_ma9">"#REF!"</definedName>
    <definedName name="_MAC12" localSheetId="2">#REF!</definedName>
    <definedName name="_MAC12" localSheetId="3">#REF!</definedName>
    <definedName name="_MAC12" localSheetId="8">#REF!</definedName>
    <definedName name="_MAC12" localSheetId="7">#REF!</definedName>
    <definedName name="_MAC12">#REF!</definedName>
    <definedName name="_MAC46" localSheetId="2">#REF!</definedName>
    <definedName name="_MAC46" localSheetId="3">#REF!</definedName>
    <definedName name="_MAC46" localSheetId="8">#REF!</definedName>
    <definedName name="_MAC46" localSheetId="7">#REF!</definedName>
    <definedName name="_MAC46">#REF!</definedName>
    <definedName name="_MAG1">"#REF!"</definedName>
    <definedName name="_may2">"#REF!"</definedName>
    <definedName name="_may3">"#REF!"</definedName>
    <definedName name="_MB1">"#REF!"</definedName>
    <definedName name="_MB2">"#REF!"</definedName>
    <definedName name="_MDL1">"#REF!"</definedName>
    <definedName name="_Mgh2">"#REF!"</definedName>
    <definedName name="_mh1">"#REF!"</definedName>
    <definedName name="_Mh2">"#REF!"</definedName>
    <definedName name="_mh3">"#REF!"</definedName>
    <definedName name="_mh4">"#REF!"</definedName>
    <definedName name="_mix6" localSheetId="2">#REF!</definedName>
    <definedName name="_mix6" localSheetId="3">#REF!</definedName>
    <definedName name="_mix6" localSheetId="8">#REF!</definedName>
    <definedName name="_mix6" localSheetId="7">#REF!</definedName>
    <definedName name="_mix6">#REF!</definedName>
    <definedName name="_MN1">"#REF!"</definedName>
    <definedName name="_MN2">"#REF!"</definedName>
    <definedName name="_msl100">"#REF!"</definedName>
    <definedName name="_msl200">"#REF!"</definedName>
    <definedName name="_msl250">"#REF!"</definedName>
    <definedName name="_msl300">"#REF!"</definedName>
    <definedName name="_msl400">"#REF!"</definedName>
    <definedName name="_msl800">"#REF!"</definedName>
    <definedName name="_MT1">"#REF!"</definedName>
    <definedName name="_MT2">"#REF!"</definedName>
    <definedName name="_mt3">"#REF!"</definedName>
    <definedName name="_mt4">"#REF!"</definedName>
    <definedName name="_mt5">"#REF!"</definedName>
    <definedName name="_mt6">"#REF!"</definedName>
    <definedName name="_mt7">"#REF!"</definedName>
    <definedName name="_mt8">"#REF!"</definedName>
    <definedName name="_mtc3" localSheetId="2">#REF!</definedName>
    <definedName name="_mtc3" localSheetId="3">#REF!</definedName>
    <definedName name="_mtc3" localSheetId="8">#REF!</definedName>
    <definedName name="_mtc3" localSheetId="7">#REF!</definedName>
    <definedName name="_mtc3">#REF!</definedName>
    <definedName name="_mui100">"#REF!"</definedName>
    <definedName name="_mui105">"#REF!"</definedName>
    <definedName name="_mui108">"#REF!"</definedName>
    <definedName name="_mui130">"#REF!"</definedName>
    <definedName name="_mui140">"#REF!"</definedName>
    <definedName name="_mui160">"#REF!"</definedName>
    <definedName name="_mui180">"#REF!"</definedName>
    <definedName name="_mui250">"#REF!"</definedName>
    <definedName name="_mui271">"#REF!"</definedName>
    <definedName name="_mui320">"#REF!"</definedName>
    <definedName name="_mui45">"#REF!"</definedName>
    <definedName name="_mui50">"#REF!"</definedName>
    <definedName name="_mui54">"#REF!"</definedName>
    <definedName name="_mui65">"#REF!"</definedName>
    <definedName name="_mui75">"#REF!"</definedName>
    <definedName name="_mui80">"#REF!"</definedName>
    <definedName name="_mx1">"#REF!"</definedName>
    <definedName name="_mx2">"#REF!"</definedName>
    <definedName name="_mx3">"#REF!"</definedName>
    <definedName name="_mx4">"#REF!"</definedName>
    <definedName name="_n_1">NA()</definedName>
    <definedName name="_n_2">NA()</definedName>
    <definedName name="_nam1" hidden="1">{"'Sheet1'!$L$16"}</definedName>
    <definedName name="_nam2" hidden="1">{#N/A,#N/A,FALSE,"Chi tiÆt"}</definedName>
    <definedName name="_nam3" hidden="1">{"'Sheet1'!$L$16"}</definedName>
    <definedName name="_NC1" localSheetId="2">#REF!</definedName>
    <definedName name="_NC1" localSheetId="3">#REF!</definedName>
    <definedName name="_NC1" localSheetId="8">#REF!</definedName>
    <definedName name="_NC1" localSheetId="7">#REF!</definedName>
    <definedName name="_NC1">#REF!</definedName>
    <definedName name="_nc10">"#REF!"</definedName>
    <definedName name="_NC100" localSheetId="2">#REF!</definedName>
    <definedName name="_NC100" localSheetId="3">#REF!</definedName>
    <definedName name="_NC100" localSheetId="8">#REF!</definedName>
    <definedName name="_NC100" localSheetId="7">#REF!</definedName>
    <definedName name="_NC100">#REF!</definedName>
    <definedName name="_nc150" localSheetId="2">#REF!</definedName>
    <definedName name="_nc150" localSheetId="3">#REF!</definedName>
    <definedName name="_nc150" localSheetId="8">#REF!</definedName>
    <definedName name="_nc150" localSheetId="7">#REF!</definedName>
    <definedName name="_nc150">#REF!</definedName>
    <definedName name="_nc151" localSheetId="2">#REF!</definedName>
    <definedName name="_nc151" localSheetId="3">#REF!</definedName>
    <definedName name="_nc151" localSheetId="8">#REF!</definedName>
    <definedName name="_nc151" localSheetId="7">#REF!</definedName>
    <definedName name="_nc151">#REF!</definedName>
    <definedName name="_NC2" localSheetId="2">#REF!</definedName>
    <definedName name="_NC2" localSheetId="3">#REF!</definedName>
    <definedName name="_NC2" localSheetId="8">#REF!</definedName>
    <definedName name="_NC2" localSheetId="7">#REF!</definedName>
    <definedName name="_NC2">#REF!</definedName>
    <definedName name="_NC200">"#REF!"</definedName>
    <definedName name="_nc50" localSheetId="2">#REF!</definedName>
    <definedName name="_nc50" localSheetId="3">#REF!</definedName>
    <definedName name="_nc50" localSheetId="8">#REF!</definedName>
    <definedName name="_nc50" localSheetId="7">#REF!</definedName>
    <definedName name="_nc50">#REF!</definedName>
    <definedName name="_nc6" localSheetId="2">#REF!</definedName>
    <definedName name="_nc6" localSheetId="3">#REF!</definedName>
    <definedName name="_nc6" localSheetId="8">#REF!</definedName>
    <definedName name="_nc6" localSheetId="7">#REF!</definedName>
    <definedName name="_nc6">#REF!</definedName>
    <definedName name="_nc7" localSheetId="2">#REF!</definedName>
    <definedName name="_nc7" localSheetId="3">#REF!</definedName>
    <definedName name="_nc7" localSheetId="8">#REF!</definedName>
    <definedName name="_nc7" localSheetId="7">#REF!</definedName>
    <definedName name="_nc7">#REF!</definedName>
    <definedName name="_nc8">"#REF!"</definedName>
    <definedName name="_nc9">"#REF!"</definedName>
    <definedName name="_ncc2" localSheetId="2">#REF!</definedName>
    <definedName name="_ncc2" localSheetId="3">#REF!</definedName>
    <definedName name="_ncc2" localSheetId="8">#REF!</definedName>
    <definedName name="_ncc2" localSheetId="7">#REF!</definedName>
    <definedName name="_ncc2">#REF!</definedName>
    <definedName name="_ncc5" localSheetId="2">#REF!</definedName>
    <definedName name="_ncc5" localSheetId="3">#REF!</definedName>
    <definedName name="_ncc5" localSheetId="8">#REF!</definedName>
    <definedName name="_ncc5" localSheetId="7">#REF!</definedName>
    <definedName name="_ncc5">#REF!</definedName>
    <definedName name="_ncc6" localSheetId="2">#REF!</definedName>
    <definedName name="_ncc6" localSheetId="3">#REF!</definedName>
    <definedName name="_ncc6" localSheetId="8">#REF!</definedName>
    <definedName name="_ncc6" localSheetId="7">#REF!</definedName>
    <definedName name="_ncc6">#REF!</definedName>
    <definedName name="_ncc7" localSheetId="2">#REF!</definedName>
    <definedName name="_ncc7" localSheetId="3">#REF!</definedName>
    <definedName name="_ncc7" localSheetId="8">#REF!</definedName>
    <definedName name="_ncc7" localSheetId="7">#REF!</definedName>
    <definedName name="_ncc7">#REF!</definedName>
    <definedName name="_NCL100" localSheetId="2">#REF!</definedName>
    <definedName name="_NCL100" localSheetId="3">#REF!</definedName>
    <definedName name="_NCL100" localSheetId="8">#REF!</definedName>
    <definedName name="_NCL100" localSheetId="7">#REF!</definedName>
    <definedName name="_NCL100">#REF!</definedName>
    <definedName name="_NCL200" localSheetId="2">#REF!</definedName>
    <definedName name="_NCL200" localSheetId="3">#REF!</definedName>
    <definedName name="_NCL200" localSheetId="8">#REF!</definedName>
    <definedName name="_NCL200" localSheetId="7">#REF!</definedName>
    <definedName name="_NCL200">#REF!</definedName>
    <definedName name="_NCL250" localSheetId="2">#REF!</definedName>
    <definedName name="_NCL250" localSheetId="3">#REF!</definedName>
    <definedName name="_NCL250" localSheetId="8">#REF!</definedName>
    <definedName name="_NCL250" localSheetId="7">#REF!</definedName>
    <definedName name="_NCL250">#REF!</definedName>
    <definedName name="_ncm200" localSheetId="2">#REF!</definedName>
    <definedName name="_ncm200" localSheetId="3">#REF!</definedName>
    <definedName name="_ncm200" localSheetId="8">#REF!</definedName>
    <definedName name="_ncm200" localSheetId="7">#REF!</definedName>
    <definedName name="_ncm200">#REF!</definedName>
    <definedName name="_NCO150" localSheetId="2">#REF!</definedName>
    <definedName name="_NCO150" localSheetId="3">#REF!</definedName>
    <definedName name="_NCO150" localSheetId="8">#REF!</definedName>
    <definedName name="_NCO150" localSheetId="7">#REF!</definedName>
    <definedName name="_NCO150">#REF!</definedName>
    <definedName name="_NCO200" localSheetId="2">#REF!</definedName>
    <definedName name="_NCO200" localSheetId="3">#REF!</definedName>
    <definedName name="_NCO200" localSheetId="8">#REF!</definedName>
    <definedName name="_NCO200" localSheetId="7">#REF!</definedName>
    <definedName name="_NCO200">#REF!</definedName>
    <definedName name="_NCO50" localSheetId="2">#REF!</definedName>
    <definedName name="_NCO50" localSheetId="3">#REF!</definedName>
    <definedName name="_NCO50" localSheetId="8">#REF!</definedName>
    <definedName name="_NCO50" localSheetId="7">#REF!</definedName>
    <definedName name="_NCO50">#REF!</definedName>
    <definedName name="_nct2">"#REF!"</definedName>
    <definedName name="_nct3">"#REF!"</definedName>
    <definedName name="_nct4">"#REF!"</definedName>
    <definedName name="_nct5">"#REF!"</definedName>
    <definedName name="_nct6">"#REF!"</definedName>
    <definedName name="_nct7">"#REF!"</definedName>
    <definedName name="_nct8">"#REF!"</definedName>
    <definedName name="_nd1">"#REF!"</definedName>
    <definedName name="_NET2" localSheetId="2">#REF!</definedName>
    <definedName name="_NET2" localSheetId="3">#REF!</definedName>
    <definedName name="_NET2" localSheetId="8">#REF!</definedName>
    <definedName name="_NET2" localSheetId="7">#REF!</definedName>
    <definedName name="_NET2">#REF!</definedName>
    <definedName name="_nin190" localSheetId="2">#REF!</definedName>
    <definedName name="_nin190" localSheetId="3">#REF!</definedName>
    <definedName name="_nin190" localSheetId="8">#REF!</definedName>
    <definedName name="_nin190" localSheetId="7">#REF!</definedName>
    <definedName name="_nin190">#REF!</definedName>
    <definedName name="_NLF01" localSheetId="2">#REF!</definedName>
    <definedName name="_NLF01" localSheetId="3">#REF!</definedName>
    <definedName name="_NLF01" localSheetId="8">#REF!</definedName>
    <definedName name="_NLF01" localSheetId="7">#REF!</definedName>
    <definedName name="_NLF01">#REF!</definedName>
    <definedName name="_NLF07" localSheetId="2">#REF!</definedName>
    <definedName name="_NLF07" localSheetId="3">#REF!</definedName>
    <definedName name="_NLF07" localSheetId="8">#REF!</definedName>
    <definedName name="_NLF07" localSheetId="7">#REF!</definedName>
    <definedName name="_NLF07">#REF!</definedName>
    <definedName name="_NLF12" localSheetId="2">#REF!</definedName>
    <definedName name="_NLF12" localSheetId="3">#REF!</definedName>
    <definedName name="_NLF12" localSheetId="8">#REF!</definedName>
    <definedName name="_NLF12" localSheetId="7">#REF!</definedName>
    <definedName name="_NLF12">#REF!</definedName>
    <definedName name="_NLF60" localSheetId="2">#REF!</definedName>
    <definedName name="_NLF60" localSheetId="3">#REF!</definedName>
    <definedName name="_NLF60" localSheetId="8">#REF!</definedName>
    <definedName name="_NLF60" localSheetId="7">#REF!</definedName>
    <definedName name="_NLF60">#REF!</definedName>
    <definedName name="_no1" localSheetId="2">#REF!</definedName>
    <definedName name="_no1" localSheetId="3">#REF!</definedName>
    <definedName name="_no1" localSheetId="8">#REF!</definedName>
    <definedName name="_no1" localSheetId="7">#REF!</definedName>
    <definedName name="_no1">#REF!</definedName>
    <definedName name="_NSO2" hidden="1">{"'Sheet1'!$L$16"}</definedName>
    <definedName name="_NSO2_1">{"'Sheet1'!$L$16"}</definedName>
    <definedName name="_nh1">"#REF!"</definedName>
    <definedName name="_nh2" hidden="1">{#N/A,#N/A,FALSE,"Chi tiÆt"}</definedName>
    <definedName name="_o_1">NA()</definedName>
    <definedName name="_off1">"#REF!"</definedName>
    <definedName name="_Order1" hidden="1">255</definedName>
    <definedName name="_Order1_1">255</definedName>
    <definedName name="_Order2" hidden="1">255</definedName>
    <definedName name="_oto12" localSheetId="2">#REF!</definedName>
    <definedName name="_oto12" localSheetId="3">#REF!</definedName>
    <definedName name="_oto12" localSheetId="8">#REF!</definedName>
    <definedName name="_oto12" localSheetId="7">#REF!</definedName>
    <definedName name="_oto12">#REF!</definedName>
    <definedName name="_oto5">"#REF!"</definedName>
    <definedName name="_oto7">"#REF!"</definedName>
    <definedName name="_PA3" hidden="1">{"'Sheet1'!$L$16"}</definedName>
    <definedName name="_PA3_1">{"'Sheet1'!$L$16"}</definedName>
    <definedName name="_pb30">"#REF!"</definedName>
    <definedName name="_pb80">"#REF!"</definedName>
    <definedName name="_PL1">"#REF!"</definedName>
    <definedName name="_PL1242" localSheetId="2">#REF!</definedName>
    <definedName name="_PL1242" localSheetId="3">#REF!</definedName>
    <definedName name="_PL1242" localSheetId="8">#REF!</definedName>
    <definedName name="_PL1242" localSheetId="7">#REF!</definedName>
    <definedName name="_PL1242">#REF!</definedName>
    <definedName name="_Pl2" hidden="1">{"'Sheet1'!$L$16"}</definedName>
    <definedName name="_PL3" localSheetId="2" hidden="1">#REF!</definedName>
    <definedName name="_PL3" localSheetId="3" hidden="1">#REF!</definedName>
    <definedName name="_PL3" localSheetId="8" hidden="1">#REF!</definedName>
    <definedName name="_PL3" localSheetId="7" hidden="1">#REF!</definedName>
    <definedName name="_PL3" hidden="1">#REF!</definedName>
    <definedName name="_phi10" localSheetId="2">#REF!</definedName>
    <definedName name="_phi10" localSheetId="3">#REF!</definedName>
    <definedName name="_phi10" localSheetId="8">#REF!</definedName>
    <definedName name="_phi10" localSheetId="7">#REF!</definedName>
    <definedName name="_phi10">#REF!</definedName>
    <definedName name="_phi1000">"#REF!"</definedName>
    <definedName name="_phi12" localSheetId="2">#REF!</definedName>
    <definedName name="_phi12" localSheetId="3">#REF!</definedName>
    <definedName name="_phi12" localSheetId="8">#REF!</definedName>
    <definedName name="_phi12" localSheetId="7">#REF!</definedName>
    <definedName name="_phi12">#REF!</definedName>
    <definedName name="_phi14" localSheetId="2">#REF!</definedName>
    <definedName name="_phi14" localSheetId="3">#REF!</definedName>
    <definedName name="_phi14" localSheetId="8">#REF!</definedName>
    <definedName name="_phi14" localSheetId="7">#REF!</definedName>
    <definedName name="_phi14">#REF!</definedName>
    <definedName name="_phi1500">"#REF!"</definedName>
    <definedName name="_phi16" localSheetId="2">#REF!</definedName>
    <definedName name="_phi16" localSheetId="3">#REF!</definedName>
    <definedName name="_phi16" localSheetId="8">#REF!</definedName>
    <definedName name="_phi16" localSheetId="7">#REF!</definedName>
    <definedName name="_phi16">#REF!</definedName>
    <definedName name="_phi18" localSheetId="2">#REF!</definedName>
    <definedName name="_phi18" localSheetId="3">#REF!</definedName>
    <definedName name="_phi18" localSheetId="8">#REF!</definedName>
    <definedName name="_phi18" localSheetId="7">#REF!</definedName>
    <definedName name="_phi18">#REF!</definedName>
    <definedName name="_phi20" localSheetId="2">#REF!</definedName>
    <definedName name="_phi20" localSheetId="3">#REF!</definedName>
    <definedName name="_phi20" localSheetId="8">#REF!</definedName>
    <definedName name="_phi20" localSheetId="7">#REF!</definedName>
    <definedName name="_phi20">#REF!</definedName>
    <definedName name="_phi2000">"#REF!"</definedName>
    <definedName name="_phi22" localSheetId="2">#REF!</definedName>
    <definedName name="_phi22" localSheetId="3">#REF!</definedName>
    <definedName name="_phi22" localSheetId="8">#REF!</definedName>
    <definedName name="_phi22" localSheetId="7">#REF!</definedName>
    <definedName name="_phi22">#REF!</definedName>
    <definedName name="_phi25" localSheetId="2">#REF!</definedName>
    <definedName name="_phi25" localSheetId="3">#REF!</definedName>
    <definedName name="_phi25" localSheetId="8">#REF!</definedName>
    <definedName name="_phi25" localSheetId="7">#REF!</definedName>
    <definedName name="_phi25">#REF!</definedName>
    <definedName name="_phi28" localSheetId="2">#REF!</definedName>
    <definedName name="_phi28" localSheetId="3">#REF!</definedName>
    <definedName name="_phi28" localSheetId="8">#REF!</definedName>
    <definedName name="_phi28" localSheetId="7">#REF!</definedName>
    <definedName name="_phi28">#REF!</definedName>
    <definedName name="_phi50">"#REF!"</definedName>
    <definedName name="_phi6" localSheetId="2">#REF!</definedName>
    <definedName name="_phi6" localSheetId="3">#REF!</definedName>
    <definedName name="_phi6" localSheetId="8">#REF!</definedName>
    <definedName name="_phi6" localSheetId="7">#REF!</definedName>
    <definedName name="_phi6">#REF!</definedName>
    <definedName name="_phi750">"#REF!"</definedName>
    <definedName name="_phi8" localSheetId="2">#REF!</definedName>
    <definedName name="_phi8" localSheetId="3">#REF!</definedName>
    <definedName name="_phi8" localSheetId="8">#REF!</definedName>
    <definedName name="_phi8" localSheetId="7">#REF!</definedName>
    <definedName name="_phi8">#REF!</definedName>
    <definedName name="_phu2">{"'Sheet1'!$L$16"}</definedName>
    <definedName name="_phu2_1">{"'Sheet1'!$L$16"}</definedName>
    <definedName name="_phu3" hidden="1">{"'Sheet1'!$L$16"}</definedName>
    <definedName name="_qa7" localSheetId="2">#REF!</definedName>
    <definedName name="_qa7" localSheetId="3">#REF!</definedName>
    <definedName name="_qa7" localSheetId="8">#REF!</definedName>
    <definedName name="_qa7" localSheetId="7">#REF!</definedName>
    <definedName name="_qa7">#REF!</definedName>
    <definedName name="_qh1">"#REF!"</definedName>
    <definedName name="_qh2">"#REF!"</definedName>
    <definedName name="_qh3">"#REF!"</definedName>
    <definedName name="_qH30">"#REF!"</definedName>
    <definedName name="_qh4">"#REF!"</definedName>
    <definedName name="_QLO7" hidden="1">#N/A</definedName>
    <definedName name="_qt1">"#REF!"</definedName>
    <definedName name="_qt2">"#REF!"</definedName>
    <definedName name="_qx1">"#REF!"</definedName>
    <definedName name="_qx2">"#REF!"</definedName>
    <definedName name="_qx3">"#REF!"</definedName>
    <definedName name="_qx4">"#REF!"</definedName>
    <definedName name="_qXB80">"#REF!"</definedName>
    <definedName name="_R" localSheetId="2">#REF!</definedName>
    <definedName name="_R" localSheetId="3">#REF!</definedName>
    <definedName name="_R" localSheetId="8">#REF!</definedName>
    <definedName name="_R" localSheetId="7">#REF!</definedName>
    <definedName name="_R">#REF!</definedName>
    <definedName name="_rai100">"#REF!"</definedName>
    <definedName name="_rai20">"#REF!"</definedName>
    <definedName name="_RF3">"#REF!"</definedName>
    <definedName name="_RHH1" localSheetId="2">#REF!</definedName>
    <definedName name="_RHH1" localSheetId="3">#REF!</definedName>
    <definedName name="_RHH1" localSheetId="8">#REF!</definedName>
    <definedName name="_RHH1" localSheetId="7">#REF!</definedName>
    <definedName name="_RHH1">#REF!</definedName>
    <definedName name="_RHH10" localSheetId="2">#REF!</definedName>
    <definedName name="_RHH10" localSheetId="3">#REF!</definedName>
    <definedName name="_RHH10" localSheetId="8">#REF!</definedName>
    <definedName name="_RHH10" localSheetId="7">#REF!</definedName>
    <definedName name="_RHH10">#REF!</definedName>
    <definedName name="_RHP1" localSheetId="2">#REF!</definedName>
    <definedName name="_RHP1" localSheetId="3">#REF!</definedName>
    <definedName name="_RHP1" localSheetId="8">#REF!</definedName>
    <definedName name="_RHP1" localSheetId="7">#REF!</definedName>
    <definedName name="_RHP1">#REF!</definedName>
    <definedName name="_RHP10" localSheetId="2">#REF!</definedName>
    <definedName name="_RHP10" localSheetId="3">#REF!</definedName>
    <definedName name="_RHP10" localSheetId="8">#REF!</definedName>
    <definedName name="_RHP10" localSheetId="7">#REF!</definedName>
    <definedName name="_RHP10">#REF!</definedName>
    <definedName name="_RI1" localSheetId="2">#REF!</definedName>
    <definedName name="_RI1" localSheetId="3">#REF!</definedName>
    <definedName name="_RI1" localSheetId="8">#REF!</definedName>
    <definedName name="_RI1" localSheetId="7">#REF!</definedName>
    <definedName name="_RI1">#REF!</definedName>
    <definedName name="_RI10" localSheetId="2">#REF!</definedName>
    <definedName name="_RI10" localSheetId="3">#REF!</definedName>
    <definedName name="_RI10" localSheetId="8">#REF!</definedName>
    <definedName name="_RI10" localSheetId="7">#REF!</definedName>
    <definedName name="_RI10">#REF!</definedName>
    <definedName name="_RII1" localSheetId="2">#REF!</definedName>
    <definedName name="_RII1" localSheetId="3">#REF!</definedName>
    <definedName name="_RII1" localSheetId="8">#REF!</definedName>
    <definedName name="_RII1" localSheetId="7">#REF!</definedName>
    <definedName name="_RII1">#REF!</definedName>
    <definedName name="_RII10" localSheetId="2">#REF!</definedName>
    <definedName name="_RII10" localSheetId="3">#REF!</definedName>
    <definedName name="_RII10" localSheetId="8">#REF!</definedName>
    <definedName name="_RII10" localSheetId="7">#REF!</definedName>
    <definedName name="_RII10">#REF!</definedName>
    <definedName name="_RIP1" localSheetId="2">#REF!</definedName>
    <definedName name="_RIP1" localSheetId="3">#REF!</definedName>
    <definedName name="_RIP1" localSheetId="8">#REF!</definedName>
    <definedName name="_RIP1" localSheetId="7">#REF!</definedName>
    <definedName name="_RIP1">#REF!</definedName>
    <definedName name="_RIP10" localSheetId="2">#REF!</definedName>
    <definedName name="_RIP10" localSheetId="3">#REF!</definedName>
    <definedName name="_RIP10" localSheetId="8">#REF!</definedName>
    <definedName name="_RIP10" localSheetId="7">#REF!</definedName>
    <definedName name="_RIP10">#REF!</definedName>
    <definedName name="_rp95" localSheetId="2">#REF!</definedName>
    <definedName name="_rp95" localSheetId="3">#REF!</definedName>
    <definedName name="_rp95" localSheetId="8">#REF!</definedName>
    <definedName name="_rp95" localSheetId="7">#REF!</definedName>
    <definedName name="_rp95">#REF!</definedName>
    <definedName name="_rt1">"#REF!"</definedName>
    <definedName name="_san108" localSheetId="2">#REF!</definedName>
    <definedName name="_san108" localSheetId="3">#REF!</definedName>
    <definedName name="_san108" localSheetId="8">#REF!</definedName>
    <definedName name="_san108" localSheetId="7">#REF!</definedName>
    <definedName name="_san108">#REF!</definedName>
    <definedName name="_sat10" localSheetId="2">#REF!</definedName>
    <definedName name="_sat10" localSheetId="3">#REF!</definedName>
    <definedName name="_sat10" localSheetId="8">#REF!</definedName>
    <definedName name="_sat10" localSheetId="7">#REF!</definedName>
    <definedName name="_sat10">#REF!</definedName>
    <definedName name="_sat14" localSheetId="2">#REF!</definedName>
    <definedName name="_sat14" localSheetId="3">#REF!</definedName>
    <definedName name="_sat14" localSheetId="8">#REF!</definedName>
    <definedName name="_sat14" localSheetId="7">#REF!</definedName>
    <definedName name="_sat14">#REF!</definedName>
    <definedName name="_sat16" localSheetId="2">#REF!</definedName>
    <definedName name="_sat16" localSheetId="3">#REF!</definedName>
    <definedName name="_sat16" localSheetId="8">#REF!</definedName>
    <definedName name="_sat16" localSheetId="7">#REF!</definedName>
    <definedName name="_sat16">#REF!</definedName>
    <definedName name="_sat20" localSheetId="2">#REF!</definedName>
    <definedName name="_sat20" localSheetId="3">#REF!</definedName>
    <definedName name="_sat20" localSheetId="8">#REF!</definedName>
    <definedName name="_sat20" localSheetId="7">#REF!</definedName>
    <definedName name="_sat20">#REF!</definedName>
    <definedName name="_Sat27" localSheetId="2">#REF!</definedName>
    <definedName name="_Sat27" localSheetId="3">#REF!</definedName>
    <definedName name="_Sat27" localSheetId="8">#REF!</definedName>
    <definedName name="_Sat27" localSheetId="7">#REF!</definedName>
    <definedName name="_Sat27">#REF!</definedName>
    <definedName name="_Sat6" localSheetId="2">#REF!</definedName>
    <definedName name="_Sat6" localSheetId="3">#REF!</definedName>
    <definedName name="_Sat6" localSheetId="8">#REF!</definedName>
    <definedName name="_Sat6" localSheetId="7">#REF!</definedName>
    <definedName name="_Sat6">#REF!</definedName>
    <definedName name="_sat8" localSheetId="2">#REF!</definedName>
    <definedName name="_sat8" localSheetId="3">#REF!</definedName>
    <definedName name="_sat8" localSheetId="8">#REF!</definedName>
    <definedName name="_sat8" localSheetId="7">#REF!</definedName>
    <definedName name="_sat8">#REF!</definedName>
    <definedName name="_sc1" localSheetId="2">#REF!</definedName>
    <definedName name="_sc1" localSheetId="3">#REF!</definedName>
    <definedName name="_sc1" localSheetId="8">#REF!</definedName>
    <definedName name="_sc1" localSheetId="7">#REF!</definedName>
    <definedName name="_sc1">#REF!</definedName>
    <definedName name="_SC2" localSheetId="2">#REF!</definedName>
    <definedName name="_SC2" localSheetId="3">#REF!</definedName>
    <definedName name="_SC2" localSheetId="8">#REF!</definedName>
    <definedName name="_SC2" localSheetId="7">#REF!</definedName>
    <definedName name="_SC2">#REF!</definedName>
    <definedName name="_sc3" localSheetId="2">#REF!</definedName>
    <definedName name="_sc3" localSheetId="3">#REF!</definedName>
    <definedName name="_sc3" localSheetId="8">#REF!</definedName>
    <definedName name="_sc3" localSheetId="7">#REF!</definedName>
    <definedName name="_sc3">#REF!</definedName>
    <definedName name="_Sdd24">"#REF!"</definedName>
    <definedName name="_Sdd33">"#REF!"</definedName>
    <definedName name="_Sdh24">"#REF!"</definedName>
    <definedName name="_Sdh33">"#REF!"</definedName>
    <definedName name="_shr2" localSheetId="2">#REF!</definedName>
    <definedName name="_shr2" localSheetId="3">#REF!</definedName>
    <definedName name="_shr2" localSheetId="8">#REF!</definedName>
    <definedName name="_shr2" localSheetId="7">#REF!</definedName>
    <definedName name="_shr2">#REF!</definedName>
    <definedName name="_sl2" localSheetId="2">#REF!</definedName>
    <definedName name="_sl2" localSheetId="3">#REF!</definedName>
    <definedName name="_sl2" localSheetId="8">#REF!</definedName>
    <definedName name="_sl2" localSheetId="7">#REF!</definedName>
    <definedName name="_sl2">#REF!</definedName>
    <definedName name="_slg1" localSheetId="2">#REF!</definedName>
    <definedName name="_slg1" localSheetId="3">#REF!</definedName>
    <definedName name="_slg1" localSheetId="8">#REF!</definedName>
    <definedName name="_slg1" localSheetId="7">#REF!</definedName>
    <definedName name="_slg1">#REF!</definedName>
    <definedName name="_slg2" localSheetId="2">#REF!</definedName>
    <definedName name="_slg2" localSheetId="3">#REF!</definedName>
    <definedName name="_slg2" localSheetId="8">#REF!</definedName>
    <definedName name="_slg2" localSheetId="7">#REF!</definedName>
    <definedName name="_slg2">#REF!</definedName>
    <definedName name="_slg3" localSheetId="2">#REF!</definedName>
    <definedName name="_slg3" localSheetId="3">#REF!</definedName>
    <definedName name="_slg3" localSheetId="8">#REF!</definedName>
    <definedName name="_slg3" localSheetId="7">#REF!</definedName>
    <definedName name="_slg3">#REF!</definedName>
    <definedName name="_slg4" localSheetId="2">#REF!</definedName>
    <definedName name="_slg4" localSheetId="3">#REF!</definedName>
    <definedName name="_slg4" localSheetId="8">#REF!</definedName>
    <definedName name="_slg4" localSheetId="7">#REF!</definedName>
    <definedName name="_slg4">#REF!</definedName>
    <definedName name="_slg5" localSheetId="2">#REF!</definedName>
    <definedName name="_slg5" localSheetId="3">#REF!</definedName>
    <definedName name="_slg5" localSheetId="8">#REF!</definedName>
    <definedName name="_slg5" localSheetId="7">#REF!</definedName>
    <definedName name="_slg5">#REF!</definedName>
    <definedName name="_slg6" localSheetId="2">#REF!</definedName>
    <definedName name="_slg6" localSheetId="3">#REF!</definedName>
    <definedName name="_slg6" localSheetId="8">#REF!</definedName>
    <definedName name="_slg6" localSheetId="7">#REF!</definedName>
    <definedName name="_slg6">#REF!</definedName>
    <definedName name="_SN3" localSheetId="2">#REF!</definedName>
    <definedName name="_SN3" localSheetId="3">#REF!</definedName>
    <definedName name="_SN3" localSheetId="8">#REF!</definedName>
    <definedName name="_SN3" localSheetId="7">#REF!</definedName>
    <definedName name="_SN3">#REF!</definedName>
    <definedName name="_so1517">"#REF!"</definedName>
    <definedName name="_so1717">"#REF!"</definedName>
    <definedName name="_SOC10">0.3456</definedName>
    <definedName name="_SOC8">0.2827</definedName>
    <definedName name="_Sort" localSheetId="2" hidden="1">#REF!</definedName>
    <definedName name="_Sort" localSheetId="3" hidden="1">#REF!</definedName>
    <definedName name="_Sort" localSheetId="8" hidden="1">#REF!</definedName>
    <definedName name="_Sort" localSheetId="7" hidden="1">#REF!</definedName>
    <definedName name="_Sort" hidden="1">#REF!</definedName>
    <definedName name="_Sort_1">"#REF!"</definedName>
    <definedName name="_Sort_2">"#REF!"</definedName>
    <definedName name="_Sortmoi" hidden="1">#N/A</definedName>
    <definedName name="_Sta1">531.877</definedName>
    <definedName name="_Sta2">561.952</definedName>
    <definedName name="_Sta3">712.202</definedName>
    <definedName name="_Sta4">762.202</definedName>
    <definedName name="_Stb24">"#REF!"</definedName>
    <definedName name="_Stb33">"#REF!"</definedName>
    <definedName name="_STD0898" localSheetId="2">#REF!</definedName>
    <definedName name="_STD0898" localSheetId="3">#REF!</definedName>
    <definedName name="_STD0898" localSheetId="8">#REF!</definedName>
    <definedName name="_STD0898" localSheetId="7">#REF!</definedName>
    <definedName name="_STD0898">#REF!</definedName>
    <definedName name="_sua20" localSheetId="2">#REF!</definedName>
    <definedName name="_sua20" localSheetId="3">#REF!</definedName>
    <definedName name="_sua20" localSheetId="8">#REF!</definedName>
    <definedName name="_sua20" localSheetId="7">#REF!</definedName>
    <definedName name="_sua20">#REF!</definedName>
    <definedName name="_sua30" localSheetId="2">#REF!</definedName>
    <definedName name="_sua30" localSheetId="3">#REF!</definedName>
    <definedName name="_sua30" localSheetId="8">#REF!</definedName>
    <definedName name="_sua30" localSheetId="7">#REF!</definedName>
    <definedName name="_sua30">#REF!</definedName>
    <definedName name="_T12" hidden="1">{"'Sheet1'!$L$16"}</definedName>
    <definedName name="_t2" hidden="1">{"'Sheet1'!$L$16"}</definedName>
    <definedName name="_ta1">"#REF!"</definedName>
    <definedName name="_ta2">"#REF!"</definedName>
    <definedName name="_ta3">"#REF!"</definedName>
    <definedName name="_ta4">"#REF!"</definedName>
    <definedName name="_ta5">"#REF!"</definedName>
    <definedName name="_ta6">"#REF!"</definedName>
    <definedName name="_TB03">"#REF!"</definedName>
    <definedName name="_TB0902">"#REF!"</definedName>
    <definedName name="_TB1" localSheetId="2">#REF!</definedName>
    <definedName name="_TB1" localSheetId="3">#REF!</definedName>
    <definedName name="_TB1" localSheetId="8">#REF!</definedName>
    <definedName name="_TB1" localSheetId="7">#REF!</definedName>
    <definedName name="_TB1">#REF!</definedName>
    <definedName name="_tb2">"#REF!"</definedName>
    <definedName name="_TB2002">"#REF!"</definedName>
    <definedName name="_tb3">"#REF!"</definedName>
    <definedName name="_tb4">"#REF!"</definedName>
    <definedName name="_tc1">"#REF!"</definedName>
    <definedName name="_td1">{"'Sheet1'!$L$16"}</definedName>
    <definedName name="_td1_1">{"'Sheet1'!$L$16"}</definedName>
    <definedName name="_te1">"#REF!"</definedName>
    <definedName name="_te2">"#REF!"</definedName>
    <definedName name="_TEN1">"#REF!"</definedName>
    <definedName name="_tg1">"#REF!"</definedName>
    <definedName name="_TG2">"#REF!"</definedName>
    <definedName name="_tg427" localSheetId="2">#REF!</definedName>
    <definedName name="_tg427" localSheetId="3">#REF!</definedName>
    <definedName name="_tg427" localSheetId="8">#REF!</definedName>
    <definedName name="_tg427" localSheetId="7">#REF!</definedName>
    <definedName name="_tg427">#REF!</definedName>
    <definedName name="_tk1111">"#REF!"</definedName>
    <definedName name="_tk1112">"#REF!"</definedName>
    <definedName name="_tk131">"#REF!"</definedName>
    <definedName name="_tk1331">"#REF!"</definedName>
    <definedName name="_tk139">"#REF!"</definedName>
    <definedName name="_tk141">"#REF!"</definedName>
    <definedName name="_tk142">"#REF!"</definedName>
    <definedName name="_tk144">"#REF!"</definedName>
    <definedName name="_tk152">"#REF!"</definedName>
    <definedName name="_tk153">"#REF!"</definedName>
    <definedName name="_tk154">"#REF!"</definedName>
    <definedName name="_tk155">"#REF!"</definedName>
    <definedName name="_tk159">"#REF!"</definedName>
    <definedName name="_tk214">"#REF!"</definedName>
    <definedName name="_tk24121">"#REF!"</definedName>
    <definedName name="_tk24122">"#REF!"</definedName>
    <definedName name="_tk24123">"#REF!"</definedName>
    <definedName name="_tk24124">"#REF!"</definedName>
    <definedName name="_tk2421">"#REF!"</definedName>
    <definedName name="_tk331">"#REF!"</definedName>
    <definedName name="_tk3331">"#REF!"</definedName>
    <definedName name="_tk334">"#REF!"</definedName>
    <definedName name="_tk335">"#REF!"</definedName>
    <definedName name="_tk336">"#REF!"</definedName>
    <definedName name="_tk3384">"#REF!"</definedName>
    <definedName name="_tk341">"#REF!"</definedName>
    <definedName name="_tk344">"#REF!"</definedName>
    <definedName name="_tk413">"#REF!"</definedName>
    <definedName name="_tk4211">"#REF!"</definedName>
    <definedName name="_tk4212">"#REF!"</definedName>
    <definedName name="_TK422">"#REF!"</definedName>
    <definedName name="_tk511">"#REF!"</definedName>
    <definedName name="_tk621">"#REF!"</definedName>
    <definedName name="_tk627">"#REF!"</definedName>
    <definedName name="_tk632">"#REF!"</definedName>
    <definedName name="_tk641">"#REF!"</definedName>
    <definedName name="_tk642">"#REF!"</definedName>
    <definedName name="_tk711">"#REF!"</definedName>
    <definedName name="_tk721">"#REF!"</definedName>
    <definedName name="_tk811">"#REF!"</definedName>
    <definedName name="_tk821">"#REF!"</definedName>
    <definedName name="_tk911">"#REF!"</definedName>
    <definedName name="_TL1" localSheetId="2">#REF!</definedName>
    <definedName name="_TL1" localSheetId="3">#REF!</definedName>
    <definedName name="_TL1" localSheetId="8">#REF!</definedName>
    <definedName name="_TL1" localSheetId="7">#REF!</definedName>
    <definedName name="_TL1">#REF!</definedName>
    <definedName name="_TL2" localSheetId="2">#REF!</definedName>
    <definedName name="_TL2" localSheetId="3">#REF!</definedName>
    <definedName name="_TL2" localSheetId="8">#REF!</definedName>
    <definedName name="_TL2" localSheetId="7">#REF!</definedName>
    <definedName name="_TL2">#REF!</definedName>
    <definedName name="_TL3" localSheetId="2">#REF!</definedName>
    <definedName name="_TL3" localSheetId="3">#REF!</definedName>
    <definedName name="_TL3" localSheetId="8">#REF!</definedName>
    <definedName name="_TL3" localSheetId="7">#REF!</definedName>
    <definedName name="_TL3">#REF!</definedName>
    <definedName name="_TLA120" localSheetId="2">#REF!</definedName>
    <definedName name="_TLA120" localSheetId="3">#REF!</definedName>
    <definedName name="_TLA120" localSheetId="8">#REF!</definedName>
    <definedName name="_TLA120" localSheetId="7">#REF!</definedName>
    <definedName name="_TLA120">#REF!</definedName>
    <definedName name="_TLA35" localSheetId="2">#REF!</definedName>
    <definedName name="_TLA35" localSheetId="3">#REF!</definedName>
    <definedName name="_TLA35" localSheetId="8">#REF!</definedName>
    <definedName name="_TLA35" localSheetId="7">#REF!</definedName>
    <definedName name="_TLA35">#REF!</definedName>
    <definedName name="_TLA50" localSheetId="2">#REF!</definedName>
    <definedName name="_TLA50" localSheetId="3">#REF!</definedName>
    <definedName name="_TLA50" localSheetId="8">#REF!</definedName>
    <definedName name="_TLA50" localSheetId="7">#REF!</definedName>
    <definedName name="_TLA50">#REF!</definedName>
    <definedName name="_TLA70" localSheetId="2">#REF!</definedName>
    <definedName name="_TLA70" localSheetId="3">#REF!</definedName>
    <definedName name="_TLA70" localSheetId="8">#REF!</definedName>
    <definedName name="_TLA70" localSheetId="7">#REF!</definedName>
    <definedName name="_TLA70">#REF!</definedName>
    <definedName name="_TLA95" localSheetId="2">#REF!</definedName>
    <definedName name="_TLA95" localSheetId="3">#REF!</definedName>
    <definedName name="_TLA95" localSheetId="8">#REF!</definedName>
    <definedName name="_TLA95" localSheetId="7">#REF!</definedName>
    <definedName name="_TLA95">#REF!</definedName>
    <definedName name="_tld2">"#REF!"</definedName>
    <definedName name="_tlp3">"#REF!"</definedName>
    <definedName name="_TM02">"#REF!"</definedName>
    <definedName name="_TM2" hidden="1">{"'Sheet1'!$L$16"}</definedName>
    <definedName name="_TML_OBDlg2">TRUE</definedName>
    <definedName name="_TML_OBDlg2_1">1</definedName>
    <definedName name="_TML_OBDlg2_2">TRUE</definedName>
    <definedName name="_TO14">{"'Sheet1'!$L$16"}</definedName>
    <definedName name="_TO14_1">{"'Sheet1'!$L$16"}</definedName>
    <definedName name="_toi3">"#REF!"</definedName>
    <definedName name="_toi5">"#REF!"</definedName>
    <definedName name="_tp2" localSheetId="2">#REF!</definedName>
    <definedName name="_tp2" localSheetId="3">#REF!</definedName>
    <definedName name="_tp2" localSheetId="8">#REF!</definedName>
    <definedName name="_tp2" localSheetId="7">#REF!</definedName>
    <definedName name="_tp2">#REF!</definedName>
    <definedName name="_TS2">"#REF!"</definedName>
    <definedName name="_tt3" hidden="1">{"'Sheet1'!$L$16"}</definedName>
    <definedName name="_tt3_1">{"'Sheet1'!$L$16"}</definedName>
    <definedName name="_TT31" hidden="1">{"'Sheet1'!$L$16"}</definedName>
    <definedName name="_TVL1">"#REF!"</definedName>
    <definedName name="_tz593" localSheetId="2">#REF!</definedName>
    <definedName name="_tz593" localSheetId="3">#REF!</definedName>
    <definedName name="_tz593" localSheetId="8">#REF!</definedName>
    <definedName name="_tz593" localSheetId="7">#REF!</definedName>
    <definedName name="_tz593">#REF!</definedName>
    <definedName name="_TH1" localSheetId="2">#REF!</definedName>
    <definedName name="_TH1" localSheetId="3">#REF!</definedName>
    <definedName name="_TH1" localSheetId="8">#REF!</definedName>
    <definedName name="_TH1" localSheetId="7">#REF!</definedName>
    <definedName name="_TH1">#REF!</definedName>
    <definedName name="_TH2" localSheetId="2">#REF!</definedName>
    <definedName name="_TH2" localSheetId="3">#REF!</definedName>
    <definedName name="_TH2" localSheetId="8">#REF!</definedName>
    <definedName name="_TH2" localSheetId="7">#REF!</definedName>
    <definedName name="_TH2">#REF!</definedName>
    <definedName name="_TH20" localSheetId="2">#REF!</definedName>
    <definedName name="_TH20" localSheetId="3">#REF!</definedName>
    <definedName name="_TH20" localSheetId="8">#REF!</definedName>
    <definedName name="_TH20" localSheetId="7">#REF!</definedName>
    <definedName name="_TH20">#REF!</definedName>
    <definedName name="_TH3" localSheetId="2">#REF!</definedName>
    <definedName name="_TH3" localSheetId="3">#REF!</definedName>
    <definedName name="_TH3" localSheetId="8">#REF!</definedName>
    <definedName name="_TH3" localSheetId="7">#REF!</definedName>
    <definedName name="_TH3">#REF!</definedName>
    <definedName name="_THt7">{"Book1","Bang chia luong.xls"}</definedName>
    <definedName name="_tra100" localSheetId="2">#REF!</definedName>
    <definedName name="_tra100" localSheetId="3">#REF!</definedName>
    <definedName name="_tra100" localSheetId="8">#REF!</definedName>
    <definedName name="_tra100" localSheetId="7">#REF!</definedName>
    <definedName name="_tra100">#REF!</definedName>
    <definedName name="_tra102" localSheetId="2">#REF!</definedName>
    <definedName name="_tra102" localSheetId="3">#REF!</definedName>
    <definedName name="_tra102" localSheetId="8">#REF!</definedName>
    <definedName name="_tra102" localSheetId="7">#REF!</definedName>
    <definedName name="_tra102">#REF!</definedName>
    <definedName name="_tra104" localSheetId="2">#REF!</definedName>
    <definedName name="_tra104" localSheetId="3">#REF!</definedName>
    <definedName name="_tra104" localSheetId="8">#REF!</definedName>
    <definedName name="_tra104" localSheetId="7">#REF!</definedName>
    <definedName name="_tra104">#REF!</definedName>
    <definedName name="_tra106" localSheetId="2">#REF!</definedName>
    <definedName name="_tra106" localSheetId="3">#REF!</definedName>
    <definedName name="_tra106" localSheetId="8">#REF!</definedName>
    <definedName name="_tra106" localSheetId="7">#REF!</definedName>
    <definedName name="_tra106">#REF!</definedName>
    <definedName name="_tra108" localSheetId="2">#REF!</definedName>
    <definedName name="_tra108" localSheetId="3">#REF!</definedName>
    <definedName name="_tra108" localSheetId="8">#REF!</definedName>
    <definedName name="_tra108" localSheetId="7">#REF!</definedName>
    <definedName name="_tra108">#REF!</definedName>
    <definedName name="_tra110" localSheetId="2">#REF!</definedName>
    <definedName name="_tra110" localSheetId="3">#REF!</definedName>
    <definedName name="_tra110" localSheetId="8">#REF!</definedName>
    <definedName name="_tra110" localSheetId="7">#REF!</definedName>
    <definedName name="_tra110">#REF!</definedName>
    <definedName name="_tra112" localSheetId="2">#REF!</definedName>
    <definedName name="_tra112" localSheetId="3">#REF!</definedName>
    <definedName name="_tra112" localSheetId="8">#REF!</definedName>
    <definedName name="_tra112" localSheetId="7">#REF!</definedName>
    <definedName name="_tra112">#REF!</definedName>
    <definedName name="_tra114" localSheetId="2">#REF!</definedName>
    <definedName name="_tra114" localSheetId="3">#REF!</definedName>
    <definedName name="_tra114" localSheetId="8">#REF!</definedName>
    <definedName name="_tra114" localSheetId="7">#REF!</definedName>
    <definedName name="_tra114">#REF!</definedName>
    <definedName name="_tra116" localSheetId="2">#REF!</definedName>
    <definedName name="_tra116" localSheetId="3">#REF!</definedName>
    <definedName name="_tra116" localSheetId="8">#REF!</definedName>
    <definedName name="_tra116" localSheetId="7">#REF!</definedName>
    <definedName name="_tra116">#REF!</definedName>
    <definedName name="_tra118" localSheetId="2">#REF!</definedName>
    <definedName name="_tra118" localSheetId="3">#REF!</definedName>
    <definedName name="_tra118" localSheetId="8">#REF!</definedName>
    <definedName name="_tra118" localSheetId="7">#REF!</definedName>
    <definedName name="_tra118">#REF!</definedName>
    <definedName name="_tra120" localSheetId="2">#REF!</definedName>
    <definedName name="_tra120" localSheetId="3">#REF!</definedName>
    <definedName name="_tra120" localSheetId="8">#REF!</definedName>
    <definedName name="_tra120" localSheetId="7">#REF!</definedName>
    <definedName name="_tra120">#REF!</definedName>
    <definedName name="_tra122" localSheetId="2">#REF!</definedName>
    <definedName name="_tra122" localSheetId="3">#REF!</definedName>
    <definedName name="_tra122" localSheetId="8">#REF!</definedName>
    <definedName name="_tra122" localSheetId="7">#REF!</definedName>
    <definedName name="_tra122">#REF!</definedName>
    <definedName name="_tra124" localSheetId="2">#REF!</definedName>
    <definedName name="_tra124" localSheetId="3">#REF!</definedName>
    <definedName name="_tra124" localSheetId="8">#REF!</definedName>
    <definedName name="_tra124" localSheetId="7">#REF!</definedName>
    <definedName name="_tra124">#REF!</definedName>
    <definedName name="_tra126" localSheetId="2">#REF!</definedName>
    <definedName name="_tra126" localSheetId="3">#REF!</definedName>
    <definedName name="_tra126" localSheetId="8">#REF!</definedName>
    <definedName name="_tra126" localSheetId="7">#REF!</definedName>
    <definedName name="_tra126">#REF!</definedName>
    <definedName name="_tra128" localSheetId="2">#REF!</definedName>
    <definedName name="_tra128" localSheetId="3">#REF!</definedName>
    <definedName name="_tra128" localSheetId="8">#REF!</definedName>
    <definedName name="_tra128" localSheetId="7">#REF!</definedName>
    <definedName name="_tra128">#REF!</definedName>
    <definedName name="_tra130" localSheetId="2">#REF!</definedName>
    <definedName name="_tra130" localSheetId="3">#REF!</definedName>
    <definedName name="_tra130" localSheetId="8">#REF!</definedName>
    <definedName name="_tra130" localSheetId="7">#REF!</definedName>
    <definedName name="_tra130">#REF!</definedName>
    <definedName name="_tra132" localSheetId="2">#REF!</definedName>
    <definedName name="_tra132" localSheetId="3">#REF!</definedName>
    <definedName name="_tra132" localSheetId="8">#REF!</definedName>
    <definedName name="_tra132" localSheetId="7">#REF!</definedName>
    <definedName name="_tra132">#REF!</definedName>
    <definedName name="_tra134" localSheetId="2">#REF!</definedName>
    <definedName name="_tra134" localSheetId="3">#REF!</definedName>
    <definedName name="_tra134" localSheetId="8">#REF!</definedName>
    <definedName name="_tra134" localSheetId="7">#REF!</definedName>
    <definedName name="_tra134">#REF!</definedName>
    <definedName name="_tra136" localSheetId="2">#REF!</definedName>
    <definedName name="_tra136" localSheetId="3">#REF!</definedName>
    <definedName name="_tra136" localSheetId="8">#REF!</definedName>
    <definedName name="_tra136" localSheetId="7">#REF!</definedName>
    <definedName name="_tra136">#REF!</definedName>
    <definedName name="_tra138" localSheetId="2">#REF!</definedName>
    <definedName name="_tra138" localSheetId="3">#REF!</definedName>
    <definedName name="_tra138" localSheetId="8">#REF!</definedName>
    <definedName name="_tra138" localSheetId="7">#REF!</definedName>
    <definedName name="_tra138">#REF!</definedName>
    <definedName name="_tra140" localSheetId="2">#REF!</definedName>
    <definedName name="_tra140" localSheetId="3">#REF!</definedName>
    <definedName name="_tra140" localSheetId="8">#REF!</definedName>
    <definedName name="_tra140" localSheetId="7">#REF!</definedName>
    <definedName name="_tra140">#REF!</definedName>
    <definedName name="_tra2005">"#REF!"</definedName>
    <definedName name="_tra70" localSheetId="2">#REF!</definedName>
    <definedName name="_tra70" localSheetId="3">#REF!</definedName>
    <definedName name="_tra70" localSheetId="8">#REF!</definedName>
    <definedName name="_tra70" localSheetId="7">#REF!</definedName>
    <definedName name="_tra70">#REF!</definedName>
    <definedName name="_tra72" localSheetId="2">#REF!</definedName>
    <definedName name="_tra72" localSheetId="3">#REF!</definedName>
    <definedName name="_tra72" localSheetId="8">#REF!</definedName>
    <definedName name="_tra72" localSheetId="7">#REF!</definedName>
    <definedName name="_tra72">#REF!</definedName>
    <definedName name="_tra74" localSheetId="2">#REF!</definedName>
    <definedName name="_tra74" localSheetId="3">#REF!</definedName>
    <definedName name="_tra74" localSheetId="8">#REF!</definedName>
    <definedName name="_tra74" localSheetId="7">#REF!</definedName>
    <definedName name="_tra74">#REF!</definedName>
    <definedName name="_tra76" localSheetId="2">#REF!</definedName>
    <definedName name="_tra76" localSheetId="3">#REF!</definedName>
    <definedName name="_tra76" localSheetId="8">#REF!</definedName>
    <definedName name="_tra76" localSheetId="7">#REF!</definedName>
    <definedName name="_tra76">#REF!</definedName>
    <definedName name="_tra78" localSheetId="2">#REF!</definedName>
    <definedName name="_tra78" localSheetId="3">#REF!</definedName>
    <definedName name="_tra78" localSheetId="8">#REF!</definedName>
    <definedName name="_tra78" localSheetId="7">#REF!</definedName>
    <definedName name="_tra78">#REF!</definedName>
    <definedName name="_tra79">"#REF!"</definedName>
    <definedName name="_tra80" localSheetId="2">#REF!</definedName>
    <definedName name="_tra80" localSheetId="3">#REF!</definedName>
    <definedName name="_tra80" localSheetId="8">#REF!</definedName>
    <definedName name="_tra80" localSheetId="7">#REF!</definedName>
    <definedName name="_tra80">#REF!</definedName>
    <definedName name="_tra82" localSheetId="2">#REF!</definedName>
    <definedName name="_tra82" localSheetId="3">#REF!</definedName>
    <definedName name="_tra82" localSheetId="8">#REF!</definedName>
    <definedName name="_tra82" localSheetId="7">#REF!</definedName>
    <definedName name="_tra82">#REF!</definedName>
    <definedName name="_tra84" localSheetId="2">#REF!</definedName>
    <definedName name="_tra84" localSheetId="3">#REF!</definedName>
    <definedName name="_tra84" localSheetId="8">#REF!</definedName>
    <definedName name="_tra84" localSheetId="7">#REF!</definedName>
    <definedName name="_tra84">#REF!</definedName>
    <definedName name="_tra86" localSheetId="2">#REF!</definedName>
    <definedName name="_tra86" localSheetId="3">#REF!</definedName>
    <definedName name="_tra86" localSheetId="8">#REF!</definedName>
    <definedName name="_tra86" localSheetId="7">#REF!</definedName>
    <definedName name="_tra86">#REF!</definedName>
    <definedName name="_tra88" localSheetId="2">#REF!</definedName>
    <definedName name="_tra88" localSheetId="3">#REF!</definedName>
    <definedName name="_tra88" localSheetId="8">#REF!</definedName>
    <definedName name="_tra88" localSheetId="7">#REF!</definedName>
    <definedName name="_tra88">#REF!</definedName>
    <definedName name="_tra90" localSheetId="2">#REF!</definedName>
    <definedName name="_tra90" localSheetId="3">#REF!</definedName>
    <definedName name="_tra90" localSheetId="8">#REF!</definedName>
    <definedName name="_tra90" localSheetId="7">#REF!</definedName>
    <definedName name="_tra90">#REF!</definedName>
    <definedName name="_tra92" localSheetId="2">#REF!</definedName>
    <definedName name="_tra92" localSheetId="3">#REF!</definedName>
    <definedName name="_tra92" localSheetId="8">#REF!</definedName>
    <definedName name="_tra92" localSheetId="7">#REF!</definedName>
    <definedName name="_tra92">#REF!</definedName>
    <definedName name="_tra94" localSheetId="2">#REF!</definedName>
    <definedName name="_tra94" localSheetId="3">#REF!</definedName>
    <definedName name="_tra94" localSheetId="8">#REF!</definedName>
    <definedName name="_tra94" localSheetId="7">#REF!</definedName>
    <definedName name="_tra94">#REF!</definedName>
    <definedName name="_tra96" localSheetId="2">#REF!</definedName>
    <definedName name="_tra96" localSheetId="3">#REF!</definedName>
    <definedName name="_tra96" localSheetId="8">#REF!</definedName>
    <definedName name="_tra96" localSheetId="7">#REF!</definedName>
    <definedName name="_tra96">#REF!</definedName>
    <definedName name="_tra98" localSheetId="2">#REF!</definedName>
    <definedName name="_tra98" localSheetId="3">#REF!</definedName>
    <definedName name="_tra98" localSheetId="8">#REF!</definedName>
    <definedName name="_tra98" localSheetId="7">#REF!</definedName>
    <definedName name="_tra98">#REF!</definedName>
    <definedName name="_Tru21" hidden="1">{"'Sheet1'!$L$16"}</definedName>
    <definedName name="_Tru21_1">{"'Sheet1'!$L$16"}</definedName>
    <definedName name="_ui108" localSheetId="2">#REF!</definedName>
    <definedName name="_ui108" localSheetId="3">#REF!</definedName>
    <definedName name="_ui108" localSheetId="8">#REF!</definedName>
    <definedName name="_ui108" localSheetId="7">#REF!</definedName>
    <definedName name="_ui108">#REF!</definedName>
    <definedName name="_ui140">"#REF!"</definedName>
    <definedName name="_ui180" localSheetId="2">#REF!</definedName>
    <definedName name="_ui180" localSheetId="3">#REF!</definedName>
    <definedName name="_ui180" localSheetId="8">#REF!</definedName>
    <definedName name="_ui180" localSheetId="7">#REF!</definedName>
    <definedName name="_ui180">#REF!</definedName>
    <definedName name="_UT2" localSheetId="2">#REF!</definedName>
    <definedName name="_UT2" localSheetId="3">#REF!</definedName>
    <definedName name="_UT2" localSheetId="8">#REF!</definedName>
    <definedName name="_UT2" localSheetId="7">#REF!</definedName>
    <definedName name="_UT2">#REF!</definedName>
    <definedName name="_v_1">NA()</definedName>
    <definedName name="_vb1" localSheetId="2">#REF!</definedName>
    <definedName name="_vb1" localSheetId="3">#REF!</definedName>
    <definedName name="_vb1" localSheetId="8">#REF!</definedName>
    <definedName name="_vb1" localSheetId="7">#REF!</definedName>
    <definedName name="_vb1">#REF!</definedName>
    <definedName name="_vb2" localSheetId="2">#REF!</definedName>
    <definedName name="_vb2" localSheetId="3">#REF!</definedName>
    <definedName name="_vb2" localSheetId="8">#REF!</definedName>
    <definedName name="_vb2" localSheetId="7">#REF!</definedName>
    <definedName name="_vb2">#REF!</definedName>
    <definedName name="_vbt210" localSheetId="2">#REF!</definedName>
    <definedName name="_vbt210" localSheetId="3">#REF!</definedName>
    <definedName name="_vbt210" localSheetId="8">#REF!</definedName>
    <definedName name="_vbt210" localSheetId="7">#REF!</definedName>
    <definedName name="_vbt210">#REF!</definedName>
    <definedName name="_vbt300" localSheetId="2">#REF!</definedName>
    <definedName name="_vbt300" localSheetId="3">#REF!</definedName>
    <definedName name="_vbt300" localSheetId="8">#REF!</definedName>
    <definedName name="_vbt300" localSheetId="7">#REF!</definedName>
    <definedName name="_vbt300">#REF!</definedName>
    <definedName name="_vbt400" localSheetId="2">#REF!</definedName>
    <definedName name="_vbt400" localSheetId="3">#REF!</definedName>
    <definedName name="_vbt400" localSheetId="8">#REF!</definedName>
    <definedName name="_vbt400" localSheetId="7">#REF!</definedName>
    <definedName name="_vbt400">#REF!</definedName>
    <definedName name="_vc1">"#REF!"</definedName>
    <definedName name="_vc2">"#REF!"</definedName>
    <definedName name="_vc3">"#REF!"</definedName>
    <definedName name="_VC400" localSheetId="2">#REF!</definedName>
    <definedName name="_VC400" localSheetId="3">#REF!</definedName>
    <definedName name="_VC400" localSheetId="8">#REF!</definedName>
    <definedName name="_VC400" localSheetId="7">#REF!</definedName>
    <definedName name="_VC400">#REF!</definedName>
    <definedName name="_VC5">{"'Sheet1'!$L$16"}</definedName>
    <definedName name="_VC5_1">{"'Sheet1'!$L$16"}</definedName>
    <definedName name="_Vh2">"#REF!"</definedName>
    <definedName name="_vl1" localSheetId="2">#REF!</definedName>
    <definedName name="_vl1" localSheetId="3">#REF!</definedName>
    <definedName name="_vl1" localSheetId="8">#REF!</definedName>
    <definedName name="_vl1" localSheetId="7">#REF!</definedName>
    <definedName name="_vl1">#REF!</definedName>
    <definedName name="_vl10">"#REF!"</definedName>
    <definedName name="_VL100" localSheetId="2">#REF!</definedName>
    <definedName name="_VL100" localSheetId="3">#REF!</definedName>
    <definedName name="_VL100" localSheetId="8">#REF!</definedName>
    <definedName name="_VL100" localSheetId="7">#REF!</definedName>
    <definedName name="_VL100">#REF!</definedName>
    <definedName name="_vl150" localSheetId="2">#REF!</definedName>
    <definedName name="_vl150" localSheetId="3">#REF!</definedName>
    <definedName name="_vl150" localSheetId="8">#REF!</definedName>
    <definedName name="_vl150" localSheetId="7">#REF!</definedName>
    <definedName name="_vl150">#REF!</definedName>
    <definedName name="_vl2" hidden="1">{"'Sheet1'!$L$16"}</definedName>
    <definedName name="_VL200" localSheetId="2">#REF!</definedName>
    <definedName name="_VL200" localSheetId="3">#REF!</definedName>
    <definedName name="_VL200" localSheetId="8">#REF!</definedName>
    <definedName name="_VL200" localSheetId="7">#REF!</definedName>
    <definedName name="_VL200">#REF!</definedName>
    <definedName name="_VL250" localSheetId="2">#REF!</definedName>
    <definedName name="_VL250" localSheetId="3">#REF!</definedName>
    <definedName name="_VL250" localSheetId="8">#REF!</definedName>
    <definedName name="_VL250" localSheetId="7">#REF!</definedName>
    <definedName name="_VL250">#REF!</definedName>
    <definedName name="_vl4">"#REF!"</definedName>
    <definedName name="_vl5">"#REF!"</definedName>
    <definedName name="_vl50" localSheetId="2">#REF!</definedName>
    <definedName name="_vl50" localSheetId="3">#REF!</definedName>
    <definedName name="_vl50" localSheetId="8">#REF!</definedName>
    <definedName name="_vl50" localSheetId="7">#REF!</definedName>
    <definedName name="_vl50">#REF!</definedName>
    <definedName name="_vl6">"#REF!"</definedName>
    <definedName name="_vl7">"#REF!"</definedName>
    <definedName name="_vl8">"#REF!"</definedName>
    <definedName name="_vl9">"#REF!"</definedName>
    <definedName name="_VLI150" localSheetId="2">#REF!</definedName>
    <definedName name="_VLI150" localSheetId="3">#REF!</definedName>
    <definedName name="_VLI150" localSheetId="8">#REF!</definedName>
    <definedName name="_VLI150" localSheetId="7">#REF!</definedName>
    <definedName name="_VLI150">#REF!</definedName>
    <definedName name="_VLI200" localSheetId="2">#REF!</definedName>
    <definedName name="_VLI200" localSheetId="3">#REF!</definedName>
    <definedName name="_VLI200" localSheetId="8">#REF!</definedName>
    <definedName name="_VLI200" localSheetId="7">#REF!</definedName>
    <definedName name="_VLI200">#REF!</definedName>
    <definedName name="_VLI50" localSheetId="2">#REF!</definedName>
    <definedName name="_VLI50" localSheetId="3">#REF!</definedName>
    <definedName name="_VLI50" localSheetId="8">#REF!</definedName>
    <definedName name="_VLI50" localSheetId="7">#REF!</definedName>
    <definedName name="_VLI50">#REF!</definedName>
    <definedName name="_vlt2">"#REF!"</definedName>
    <definedName name="_vlt3">"#REF!"</definedName>
    <definedName name="_vlt4">"#REF!"</definedName>
    <definedName name="_vlt5">"#REF!"</definedName>
    <definedName name="_vlt6">"#REF!"</definedName>
    <definedName name="_vlt7">"#REF!"</definedName>
    <definedName name="_vlt8">"#REF!"</definedName>
    <definedName name="_vm100" localSheetId="2">#REF!</definedName>
    <definedName name="_vm100" localSheetId="3">#REF!</definedName>
    <definedName name="_vm100" localSheetId="8">#REF!</definedName>
    <definedName name="_vm100" localSheetId="7">#REF!</definedName>
    <definedName name="_vm100">#REF!</definedName>
    <definedName name="_vm150" localSheetId="2">#REF!</definedName>
    <definedName name="_vm150" localSheetId="3">#REF!</definedName>
    <definedName name="_vm150" localSheetId="8">#REF!</definedName>
    <definedName name="_vm150" localSheetId="7">#REF!</definedName>
    <definedName name="_vm150">#REF!</definedName>
    <definedName name="_vm50" localSheetId="2">#REF!</definedName>
    <definedName name="_vm50" localSheetId="3">#REF!</definedName>
    <definedName name="_vm50" localSheetId="8">#REF!</definedName>
    <definedName name="_vm50" localSheetId="7">#REF!</definedName>
    <definedName name="_vm50">#REF!</definedName>
    <definedName name="_xb80">"#REF!"</definedName>
    <definedName name="_xm30">"#REF!"</definedName>
    <definedName name="_xm4">"#REF!"</definedName>
    <definedName name="_xm5">"#REF!"</definedName>
    <definedName name="_xx3" localSheetId="2">#REF!</definedName>
    <definedName name="_xx3" localSheetId="3">#REF!</definedName>
    <definedName name="_xx3" localSheetId="8">#REF!</definedName>
    <definedName name="_xx3" localSheetId="7">#REF!</definedName>
    <definedName name="_xx3">#REF!</definedName>
    <definedName name="_xx4" localSheetId="2">#REF!</definedName>
    <definedName name="_xx4" localSheetId="3">#REF!</definedName>
    <definedName name="_xx4" localSheetId="8">#REF!</definedName>
    <definedName name="_xx4" localSheetId="7">#REF!</definedName>
    <definedName name="_xx4">#REF!</definedName>
    <definedName name="_xx5" localSheetId="2">#REF!</definedName>
    <definedName name="_xx5" localSheetId="3">#REF!</definedName>
    <definedName name="_xx5" localSheetId="8">#REF!</definedName>
    <definedName name="_xx5" localSheetId="7">#REF!</definedName>
    <definedName name="_xx5">#REF!</definedName>
    <definedName name="_xx6" localSheetId="2">#REF!</definedName>
    <definedName name="_xx6" localSheetId="3">#REF!</definedName>
    <definedName name="_xx6" localSheetId="8">#REF!</definedName>
    <definedName name="_xx6" localSheetId="7">#REF!</definedName>
    <definedName name="_xx6">#REF!</definedName>
    <definedName name="_xx7" localSheetId="2">#REF!</definedName>
    <definedName name="_xx7" localSheetId="3">#REF!</definedName>
    <definedName name="_xx7" localSheetId="8">#REF!</definedName>
    <definedName name="_xx7" localSheetId="7">#REF!</definedName>
    <definedName name="_xx7">#REF!</definedName>
    <definedName name="_z_1">NA()</definedName>
    <definedName name="a" hidden="1">{"'Sheet1'!$L$16"}</definedName>
    <definedName name="A." localSheetId="2">#REF!</definedName>
    <definedName name="A." localSheetId="3">#REF!</definedName>
    <definedName name="A." localSheetId="8">#REF!</definedName>
    <definedName name="A." localSheetId="7">#REF!</definedName>
    <definedName name="A.">#REF!</definedName>
    <definedName name="a.1" localSheetId="2">#REF!</definedName>
    <definedName name="a.1" localSheetId="3">#REF!</definedName>
    <definedName name="a.1" localSheetId="8">#REF!</definedName>
    <definedName name="a.1" localSheetId="7">#REF!</definedName>
    <definedName name="a.1">#REF!</definedName>
    <definedName name="a.10" localSheetId="2">#REF!</definedName>
    <definedName name="a.10" localSheetId="3">#REF!</definedName>
    <definedName name="a.10" localSheetId="8">#REF!</definedName>
    <definedName name="a.10" localSheetId="7">#REF!</definedName>
    <definedName name="a.10">#REF!</definedName>
    <definedName name="a.12" localSheetId="2">#REF!</definedName>
    <definedName name="a.12" localSheetId="3">#REF!</definedName>
    <definedName name="a.12" localSheetId="8">#REF!</definedName>
    <definedName name="a.12" localSheetId="7">#REF!</definedName>
    <definedName name="a.12">#REF!</definedName>
    <definedName name="a.13" localSheetId="2">#REF!</definedName>
    <definedName name="a.13" localSheetId="3">#REF!</definedName>
    <definedName name="a.13" localSheetId="8">#REF!</definedName>
    <definedName name="a.13" localSheetId="7">#REF!</definedName>
    <definedName name="a.13">#REF!</definedName>
    <definedName name="a.2" localSheetId="2">#REF!</definedName>
    <definedName name="a.2" localSheetId="3">#REF!</definedName>
    <definedName name="a.2" localSheetId="8">#REF!</definedName>
    <definedName name="a.2" localSheetId="7">#REF!</definedName>
    <definedName name="a.2">#REF!</definedName>
    <definedName name="a.3" localSheetId="2">#REF!</definedName>
    <definedName name="a.3" localSheetId="3">#REF!</definedName>
    <definedName name="a.3" localSheetId="8">#REF!</definedName>
    <definedName name="a.3" localSheetId="7">#REF!</definedName>
    <definedName name="a.3">#REF!</definedName>
    <definedName name="a.4" localSheetId="2">#REF!</definedName>
    <definedName name="a.4" localSheetId="3">#REF!</definedName>
    <definedName name="a.4" localSheetId="8">#REF!</definedName>
    <definedName name="a.4" localSheetId="7">#REF!</definedName>
    <definedName name="a.4">#REF!</definedName>
    <definedName name="a.5" localSheetId="2">#REF!</definedName>
    <definedName name="a.5" localSheetId="3">#REF!</definedName>
    <definedName name="a.5" localSheetId="8">#REF!</definedName>
    <definedName name="a.5" localSheetId="7">#REF!</definedName>
    <definedName name="a.5">#REF!</definedName>
    <definedName name="a.6" localSheetId="2">#REF!</definedName>
    <definedName name="a.6" localSheetId="3">#REF!</definedName>
    <definedName name="a.6" localSheetId="8">#REF!</definedName>
    <definedName name="a.6" localSheetId="7">#REF!</definedName>
    <definedName name="a.6">#REF!</definedName>
    <definedName name="a.7" localSheetId="2">#REF!</definedName>
    <definedName name="a.7" localSheetId="3">#REF!</definedName>
    <definedName name="a.7" localSheetId="8">#REF!</definedName>
    <definedName name="a.7" localSheetId="7">#REF!</definedName>
    <definedName name="a.7">#REF!</definedName>
    <definedName name="a.8" localSheetId="2">#REF!</definedName>
    <definedName name="a.8" localSheetId="3">#REF!</definedName>
    <definedName name="a.8" localSheetId="8">#REF!</definedName>
    <definedName name="a.8" localSheetId="7">#REF!</definedName>
    <definedName name="a.8">#REF!</definedName>
    <definedName name="a.9" localSheetId="2">#REF!</definedName>
    <definedName name="a.9" localSheetId="3">#REF!</definedName>
    <definedName name="a.9" localSheetId="8">#REF!</definedName>
    <definedName name="a.9" localSheetId="7">#REF!</definedName>
    <definedName name="a.9">#REF!</definedName>
    <definedName name="a_" localSheetId="2">#REF!</definedName>
    <definedName name="a_" localSheetId="3">#REF!</definedName>
    <definedName name="a_" localSheetId="8">#REF!</definedName>
    <definedName name="a_" localSheetId="7">#REF!</definedName>
    <definedName name="a_">#REF!</definedName>
    <definedName name="a___May">"#REF!"</definedName>
    <definedName name="a___Nhan_cong">"#REF!"</definedName>
    <definedName name="a___vat_lieu">"#REF!"</definedName>
    <definedName name="A_11">"#REF!"</definedName>
    <definedName name="A_12">"#REF!"</definedName>
    <definedName name="A_17">"#REF!"</definedName>
    <definedName name="A_2">NA()</definedName>
    <definedName name="A_21">"#REF!"</definedName>
    <definedName name="A_4">NA()</definedName>
    <definedName name="A_5">NA()</definedName>
    <definedName name="A_6">NA()</definedName>
    <definedName name="A_7">NA()</definedName>
    <definedName name="A_8">NA()</definedName>
    <definedName name="A_9">NA()</definedName>
    <definedName name="A_DGHNoi" localSheetId="2">#REF!</definedName>
    <definedName name="A_DGHNoi" localSheetId="3">#REF!</definedName>
    <definedName name="A_DGHNoi" localSheetId="8">#REF!</definedName>
    <definedName name="A_DGHNoi" localSheetId="7">#REF!</definedName>
    <definedName name="A_DGHNoi">#REF!</definedName>
    <definedName name="a_min" localSheetId="2">#REF!</definedName>
    <definedName name="a_min" localSheetId="3">#REF!</definedName>
    <definedName name="a_min" localSheetId="8">#REF!</definedName>
    <definedName name="a_min" localSheetId="7">#REF!</definedName>
    <definedName name="a_min">#REF!</definedName>
    <definedName name="a_s">"#REF!"</definedName>
    <definedName name="A_Thuhoi" localSheetId="2">#REF!</definedName>
    <definedName name="A_Thuhoi" localSheetId="3">#REF!</definedName>
    <definedName name="A_Thuhoi" localSheetId="8">#REF!</definedName>
    <definedName name="A_Thuhoi" localSheetId="7">#REF!</definedName>
    <definedName name="A_Thuhoi">#REF!</definedName>
    <definedName name="A_ThÝ_nghiÖm" localSheetId="2">#REF!</definedName>
    <definedName name="A_ThÝ_nghiÖm" localSheetId="3">#REF!</definedName>
    <definedName name="A_ThÝ_nghiÖm" localSheetId="8">#REF!</definedName>
    <definedName name="A_ThÝ_nghiÖm" localSheetId="7">#REF!</definedName>
    <definedName name="A_ThÝ_nghiÖm">#REF!</definedName>
    <definedName name="a0.75" localSheetId="2">#REF!</definedName>
    <definedName name="a0.75" localSheetId="3">#REF!</definedName>
    <definedName name="a0.75" localSheetId="8">#REF!</definedName>
    <definedName name="a0.75" localSheetId="7">#REF!</definedName>
    <definedName name="a0.75">#REF!</definedName>
    <definedName name="A01_">#N/A</definedName>
    <definedName name="A01__1">NA()</definedName>
    <definedName name="A01AC">#N/A</definedName>
    <definedName name="A01AC_1">NA()</definedName>
    <definedName name="A01CAT">#N/A</definedName>
    <definedName name="A01CAT_1">NA()</definedName>
    <definedName name="A01CODE">#N/A</definedName>
    <definedName name="A01CODE_1">NA()</definedName>
    <definedName name="A01DATA">#N/A</definedName>
    <definedName name="A01DATA_1">NA()</definedName>
    <definedName name="A01MI">#N/A</definedName>
    <definedName name="A01MI_1">NA()</definedName>
    <definedName name="A01TO">#N/A</definedName>
    <definedName name="A01TO_1">NA()</definedName>
    <definedName name="a1.1" localSheetId="2">#REF!</definedName>
    <definedName name="a1.1" localSheetId="3">#REF!</definedName>
    <definedName name="a1.1" localSheetId="8">#REF!</definedName>
    <definedName name="a1.1" localSheetId="7">#REF!</definedName>
    <definedName name="a1.1">#REF!</definedName>
    <definedName name="a1__1">NA()</definedName>
    <definedName name="a1_1">{"'Sheet1'!$L$16"}</definedName>
    <definedName name="a1_1_1">{"'Sheet1'!$L$16"}</definedName>
    <definedName name="a1_1_1_1">{"'Sheet1'!$L$16"}</definedName>
    <definedName name="a1_2">{"'Sheet1'!$L$16"}</definedName>
    <definedName name="a1_2_1">{"'Sheet1'!$L$16"}</definedName>
    <definedName name="a1_3">{"'Sheet1'!$L$16"}</definedName>
    <definedName name="a1_3_1">{"'Sheet1'!$L$16"}</definedName>
    <definedName name="a1_4">{"'Sheet1'!$L$16"}</definedName>
    <definedName name="a1_4_1">{"'Sheet1'!$L$16"}</definedName>
    <definedName name="a1_5">{"'Sheet1'!$L$16"}</definedName>
    <definedName name="a1_5_1">{"'Sheet1'!$L$16"}</definedName>
    <definedName name="a1_6">{"'Sheet1'!$L$16"}</definedName>
    <definedName name="a1_6_1">{"'Sheet1'!$L$16"}</definedName>
    <definedName name="a1_7">{"'Sheet1'!$L$16"}</definedName>
    <definedName name="a1_7_1">{"'Sheet1'!$L$16"}</definedName>
    <definedName name="a10.">"#REF!"</definedName>
    <definedName name="a11.">"#REF!"</definedName>
    <definedName name="a12.">"#REF!"</definedName>
    <definedName name="A120_" localSheetId="2">#REF!</definedName>
    <definedName name="A120_" localSheetId="3">#REF!</definedName>
    <definedName name="A120_" localSheetId="8">#REF!</definedName>
    <definedName name="A120_" localSheetId="7">#REF!</definedName>
    <definedName name="A120_">#REF!</definedName>
    <definedName name="A120__1">NA()</definedName>
    <definedName name="a129_1">{"Offgrid",#N/A,FALSE,"OFFGRID";"Region",#N/A,FALSE,"REGION";"Offgrid -2",#N/A,FALSE,"OFFGRID";"WTP",#N/A,FALSE,"WTP";"WTP -2",#N/A,FALSE,"WTP";"Project",#N/A,FALSE,"PROJECT";"Summary -2",#N/A,FALSE,"SUMMARY"}</definedName>
    <definedName name="a130_1">{"Offgrid",#N/A,FALSE,"OFFGRID";"Region",#N/A,FALSE,"REGION";"Offgrid -2",#N/A,FALSE,"OFFGRID";"WTP",#N/A,FALSE,"WTP";"WTP -2",#N/A,FALSE,"WTP";"Project",#N/A,FALSE,"PROJECT";"Summary -2",#N/A,FALSE,"SUMMARY"}</definedName>
    <definedName name="a16550_1">NA()</definedName>
    <definedName name="a1moi" hidden="1">{"'Sheet1'!$L$16"}</definedName>
    <definedName name="a1t">"#REF!"</definedName>
    <definedName name="A1Xc7" localSheetId="2">#REF!</definedName>
    <definedName name="A1Xc7" localSheetId="3">#REF!</definedName>
    <definedName name="A1Xc7" localSheetId="8">#REF!</definedName>
    <definedName name="A1Xc7" localSheetId="7">#REF!</definedName>
    <definedName name="A1Xc7">#REF!</definedName>
    <definedName name="a2.">"#REF!"</definedName>
    <definedName name="a2__1">NA()</definedName>
    <definedName name="a277Print_Titles" localSheetId="2">#REF!</definedName>
    <definedName name="a277Print_Titles" localSheetId="3">#REF!</definedName>
    <definedName name="a277Print_Titles" localSheetId="8">#REF!</definedName>
    <definedName name="a277Print_Titles" localSheetId="7">#REF!</definedName>
    <definedName name="a277Print_Titles">#REF!</definedName>
    <definedName name="A2G506" localSheetId="2">#REF!</definedName>
    <definedName name="A2G506" localSheetId="3">#REF!</definedName>
    <definedName name="A2G506" localSheetId="8">#REF!</definedName>
    <definedName name="A2G506" localSheetId="7">#REF!</definedName>
    <definedName name="A2G506">#REF!</definedName>
    <definedName name="a3.">"#REF!"</definedName>
    <definedName name="a3__1">NA()</definedName>
    <definedName name="A35_" localSheetId="2">#REF!</definedName>
    <definedName name="A35_" localSheetId="3">#REF!</definedName>
    <definedName name="A35_" localSheetId="8">#REF!</definedName>
    <definedName name="A35_" localSheetId="7">#REF!</definedName>
    <definedName name="A35_">#REF!</definedName>
    <definedName name="A35__1">NA()</definedName>
    <definedName name="a4.">"#REF!"</definedName>
    <definedName name="a4__1">NA()</definedName>
    <definedName name="a5.">"#REF!"</definedName>
    <definedName name="a5__1">NA()</definedName>
    <definedName name="A50_" localSheetId="2">#REF!</definedName>
    <definedName name="A50_" localSheetId="3">#REF!</definedName>
    <definedName name="A50_" localSheetId="8">#REF!</definedName>
    <definedName name="A50_" localSheetId="7">#REF!</definedName>
    <definedName name="A50_">#REF!</definedName>
    <definedName name="A50__1">NA()</definedName>
    <definedName name="a6.">"#REF!"</definedName>
    <definedName name="A65700_1">NA()</definedName>
    <definedName name="A65700_2">NA()</definedName>
    <definedName name="A65700_3">NA()</definedName>
    <definedName name="A65700_4">NA()</definedName>
    <definedName name="A65700_5">NA()</definedName>
    <definedName name="A65700_6">NA()</definedName>
    <definedName name="A65700_7">NA()</definedName>
    <definedName name="A65800_1">NA()</definedName>
    <definedName name="A65800_2">NA()</definedName>
    <definedName name="A65800_3">NA()</definedName>
    <definedName name="A65800_4">NA()</definedName>
    <definedName name="A65800_5">NA()</definedName>
    <definedName name="A65800_6">NA()</definedName>
    <definedName name="A65800_7">NA()</definedName>
    <definedName name="A66000_1">NA()</definedName>
    <definedName name="A66000_2">NA()</definedName>
    <definedName name="A66000_3">NA()</definedName>
    <definedName name="A66000_4">NA()</definedName>
    <definedName name="A66000_5">NA()</definedName>
    <definedName name="A66000_6">NA()</definedName>
    <definedName name="A66000_7">NA()</definedName>
    <definedName name="A67000_1">NA()</definedName>
    <definedName name="A67000_2">NA()</definedName>
    <definedName name="A67000_3">NA()</definedName>
    <definedName name="A67000_4">NA()</definedName>
    <definedName name="A67000_5">NA()</definedName>
    <definedName name="A67000_6">NA()</definedName>
    <definedName name="A67000_7">NA()</definedName>
    <definedName name="A68000_1">NA()</definedName>
    <definedName name="A68000_2">NA()</definedName>
    <definedName name="A68000_3">NA()</definedName>
    <definedName name="A68000_4">NA()</definedName>
    <definedName name="A68000_5">NA()</definedName>
    <definedName name="A68000_6">NA()</definedName>
    <definedName name="A68000_7">NA()</definedName>
    <definedName name="A6N2" localSheetId="2">#REF!</definedName>
    <definedName name="A6N2" localSheetId="3">#REF!</definedName>
    <definedName name="A6N2" localSheetId="8">#REF!</definedName>
    <definedName name="A6N2" localSheetId="7">#REF!</definedName>
    <definedName name="A6N2">#REF!</definedName>
    <definedName name="A6N2_1">NA()</definedName>
    <definedName name="A6N3" localSheetId="2">#REF!</definedName>
    <definedName name="A6N3" localSheetId="3">#REF!</definedName>
    <definedName name="A6N3" localSheetId="8">#REF!</definedName>
    <definedName name="A6N3" localSheetId="7">#REF!</definedName>
    <definedName name="A6N3">#REF!</definedName>
    <definedName name="A6N3_1" localSheetId="2">#REF!</definedName>
    <definedName name="A6N3_1" localSheetId="3">#REF!</definedName>
    <definedName name="A6N3_1" localSheetId="8">#REF!</definedName>
    <definedName name="A6N3_1" localSheetId="7">#REF!</definedName>
    <definedName name="A6N3_1">#REF!</definedName>
    <definedName name="a7.">"#REF!"</definedName>
    <definedName name="a7__1">NA()</definedName>
    <definedName name="A70_" localSheetId="2">#REF!</definedName>
    <definedName name="A70_" localSheetId="3">#REF!</definedName>
    <definedName name="A70_" localSheetId="8">#REF!</definedName>
    <definedName name="A70_" localSheetId="7">#REF!</definedName>
    <definedName name="A70_">#REF!</definedName>
    <definedName name="A70__1">NA()</definedName>
    <definedName name="A70000_1">NA()</definedName>
    <definedName name="A70000_2">NA()</definedName>
    <definedName name="A70000_3">NA()</definedName>
    <definedName name="A70000_4">NA()</definedName>
    <definedName name="A70000_5">NA()</definedName>
    <definedName name="A70000_6">NA()</definedName>
    <definedName name="A70000_7">NA()</definedName>
    <definedName name="A75000_1">NA()</definedName>
    <definedName name="A75000_2">NA()</definedName>
    <definedName name="A75000_3">NA()</definedName>
    <definedName name="A75000_4">NA()</definedName>
    <definedName name="A75000_5">NA()</definedName>
    <definedName name="A75000_6">NA()</definedName>
    <definedName name="A75000_7">NA()</definedName>
    <definedName name="a8.">"#REF!"</definedName>
    <definedName name="A85000_1">NA()</definedName>
    <definedName name="A85000_2">NA()</definedName>
    <definedName name="A85000_3">NA()</definedName>
    <definedName name="A85000_4">NA()</definedName>
    <definedName name="A85000_5">NA()</definedName>
    <definedName name="A85000_6">NA()</definedName>
    <definedName name="A85000_7">NA()</definedName>
    <definedName name="a9.">"#REF!"</definedName>
    <definedName name="A95_" localSheetId="2">#REF!</definedName>
    <definedName name="A95_" localSheetId="3">#REF!</definedName>
    <definedName name="A95_" localSheetId="8">#REF!</definedName>
    <definedName name="A95_" localSheetId="7">#REF!</definedName>
    <definedName name="A95_">#REF!</definedName>
    <definedName name="A95__1">NA()</definedName>
    <definedName name="AA" localSheetId="2">#REF!</definedName>
    <definedName name="AA" localSheetId="3">#REF!</definedName>
    <definedName name="AA" localSheetId="8">#REF!</definedName>
    <definedName name="AA" localSheetId="7">#REF!</definedName>
    <definedName name="AA">#REF!</definedName>
    <definedName name="AA_1">NA()</definedName>
    <definedName name="AA_17">"#REF!"</definedName>
    <definedName name="AA_21">"#REF!"</definedName>
    <definedName name="aaa" hidden="1">{"'Sheet1'!$L$16"}</definedName>
    <definedName name="AAA_2">NA()</definedName>
    <definedName name="AAA_3">NA()</definedName>
    <definedName name="AAA_4">NA()</definedName>
    <definedName name="AAA_5">NA()</definedName>
    <definedName name="AAA_6">NA()</definedName>
    <definedName name="AAA_8">NA()</definedName>
    <definedName name="aAAA" localSheetId="2">#REF!</definedName>
    <definedName name="aAAA" localSheetId="3">#REF!</definedName>
    <definedName name="aAAA" localSheetId="8">#REF!</definedName>
    <definedName name="aAAA" localSheetId="7">#REF!</definedName>
    <definedName name="aAAA">#REF!</definedName>
    <definedName name="aaaaa">"#REF!"</definedName>
    <definedName name="aaaaaa" hidden="1">{"'Sheet1'!$L$16"}</definedName>
    <definedName name="aaaaaaa" hidden="1">{"'Sheet1'!$L$16"}</definedName>
    <definedName name="aabb">"#REF!"</definedName>
    <definedName name="aan">"#REF!"</definedName>
    <definedName name="aâ">"#REF!"</definedName>
    <definedName name="Ab" localSheetId="2">#REF!</definedName>
    <definedName name="Ab" localSheetId="3">#REF!</definedName>
    <definedName name="Ab" localSheetId="8">#REF!</definedName>
    <definedName name="Ab" localSheetId="7">#REF!</definedName>
    <definedName name="Ab">#REF!</definedName>
    <definedName name="Ab_1">NA()</definedName>
    <definedName name="abb91_1">NA()</definedName>
    <definedName name="abba">"#REF!"</definedName>
    <definedName name="ABC" localSheetId="2" hidden="1">#REF!</definedName>
    <definedName name="ABC" localSheetId="3" hidden="1">#REF!</definedName>
    <definedName name="ABC" localSheetId="8" hidden="1">#REF!</definedName>
    <definedName name="ABC" localSheetId="7" hidden="1">#REF!</definedName>
    <definedName name="ABC" hidden="1">#REF!</definedName>
    <definedName name="abc_1">NA()</definedName>
    <definedName name="abs">"#REF!"</definedName>
    <definedName name="Ac_">"#REF!"</definedName>
    <definedName name="ac_1">NA()</definedName>
    <definedName name="AC120_" localSheetId="2">#REF!</definedName>
    <definedName name="AC120_" localSheetId="3">#REF!</definedName>
    <definedName name="AC120_" localSheetId="8">#REF!</definedName>
    <definedName name="AC120_" localSheetId="7">#REF!</definedName>
    <definedName name="AC120_">#REF!</definedName>
    <definedName name="AC120__1">NA()</definedName>
    <definedName name="AC35_" localSheetId="2">#REF!</definedName>
    <definedName name="AC35_" localSheetId="3">#REF!</definedName>
    <definedName name="AC35_" localSheetId="8">#REF!</definedName>
    <definedName name="AC35_" localSheetId="7">#REF!</definedName>
    <definedName name="AC35_">#REF!</definedName>
    <definedName name="AC35__1">NA()</definedName>
    <definedName name="AC50_" localSheetId="2">#REF!</definedName>
    <definedName name="AC50_" localSheetId="3">#REF!</definedName>
    <definedName name="AC50_" localSheetId="8">#REF!</definedName>
    <definedName name="AC50_" localSheetId="7">#REF!</definedName>
    <definedName name="AC50_">#REF!</definedName>
    <definedName name="AC50__1">NA()</definedName>
    <definedName name="AC70_" localSheetId="2">#REF!</definedName>
    <definedName name="AC70_" localSheetId="3">#REF!</definedName>
    <definedName name="AC70_" localSheetId="8">#REF!</definedName>
    <definedName name="AC70_" localSheetId="7">#REF!</definedName>
    <definedName name="AC70_">#REF!</definedName>
    <definedName name="AC70__1">NA()</definedName>
    <definedName name="AC95_" localSheetId="2">#REF!</definedName>
    <definedName name="AC95_" localSheetId="3">#REF!</definedName>
    <definedName name="AC95_" localSheetId="8">#REF!</definedName>
    <definedName name="AC95_" localSheetId="7">#REF!</definedName>
    <definedName name="AC95_">#REF!</definedName>
    <definedName name="AC95__1">NA()</definedName>
    <definedName name="acbtb">"#REF!"</definedName>
    <definedName name="Acc_Payable">"#REF!"</definedName>
    <definedName name="Acc_Receivable">"#REF!"</definedName>
    <definedName name="AccessDatabase" hidden="1">"C:\My Documents\LeBinh\Xls\VP Cong ty\FORM.mdb"</definedName>
    <definedName name="Accumulated_ESALs" localSheetId="2">#REF!</definedName>
    <definedName name="Accumulated_ESALs" localSheetId="3">#REF!</definedName>
    <definedName name="Accumulated_ESALs" localSheetId="8">#REF!</definedName>
    <definedName name="Accumulated_ESALs" localSheetId="7">#REF!</definedName>
    <definedName name="Accumulated_ESALs">#REF!</definedName>
    <definedName name="acdc">"#REF!"</definedName>
    <definedName name="aco">"#REF!"</definedName>
    <definedName name="Act_tec" localSheetId="2">#REF!</definedName>
    <definedName name="Act_tec" localSheetId="3">#REF!</definedName>
    <definedName name="Act_tec" localSheetId="8">#REF!</definedName>
    <definedName name="Act_tec" localSheetId="7">#REF!</definedName>
    <definedName name="Act_tec">#REF!</definedName>
    <definedName name="Acv">"#REF!"</definedName>
    <definedName name="ad_1">NA()</definedName>
    <definedName name="ADADADD" hidden="1">{"'Sheet1'!$L$16"}</definedName>
    <definedName name="ADAY">"#REF!"</definedName>
    <definedName name="adb" localSheetId="2">#REF!</definedName>
    <definedName name="adb" localSheetId="3">#REF!</definedName>
    <definedName name="adb" localSheetId="8">#REF!</definedName>
    <definedName name="adb" localSheetId="7">#REF!</definedName>
    <definedName name="adb">#REF!</definedName>
    <definedName name="adb_1">NA()</definedName>
    <definedName name="Address">"#REF!"</definedName>
    <definedName name="Address_1">NA()</definedName>
    <definedName name="ADEQ" localSheetId="2">#REF!</definedName>
    <definedName name="ADEQ" localSheetId="3">#REF!</definedName>
    <definedName name="ADEQ" localSheetId="8">#REF!</definedName>
    <definedName name="ADEQ" localSheetId="7">#REF!</definedName>
    <definedName name="ADEQ">#REF!</definedName>
    <definedName name="ADEQ_1">NA()</definedName>
    <definedName name="adg" localSheetId="2">#REF!</definedName>
    <definedName name="adg" localSheetId="3">#REF!</definedName>
    <definedName name="adg" localSheetId="8">#REF!</definedName>
    <definedName name="adg" localSheetId="7">#REF!</definedName>
    <definedName name="adg">#REF!</definedName>
    <definedName name="adg_1">NA()</definedName>
    <definedName name="Adn" localSheetId="2">#REF!</definedName>
    <definedName name="Adn" localSheetId="3">#REF!</definedName>
    <definedName name="Adn" localSheetId="8">#REF!</definedName>
    <definedName name="Adn" localSheetId="7">#REF!</definedName>
    <definedName name="Adn">#REF!</definedName>
    <definedName name="ADT" localSheetId="2">#REF!</definedName>
    <definedName name="ADT" localSheetId="3">#REF!</definedName>
    <definedName name="ADT" localSheetId="8">#REF!</definedName>
    <definedName name="ADT" localSheetId="7">#REF!</definedName>
    <definedName name="ADT">#REF!</definedName>
    <definedName name="ae" hidden="1">{"'Sheet1'!$L$16"}</definedName>
    <definedName name="æ76_1">NA()</definedName>
    <definedName name="AEZ" localSheetId="2">#REF!</definedName>
    <definedName name="AEZ" localSheetId="3">#REF!</definedName>
    <definedName name="AEZ" localSheetId="8">#REF!</definedName>
    <definedName name="AEZ" localSheetId="7">#REF!</definedName>
    <definedName name="AEZ">#REF!</definedName>
    <definedName name="Ag_" localSheetId="2">#REF!</definedName>
    <definedName name="Ag_" localSheetId="3">#REF!</definedName>
    <definedName name="Ag_" localSheetId="8">#REF!</definedName>
    <definedName name="Ag_" localSheetId="7">#REF!</definedName>
    <definedName name="Ag_">#REF!</definedName>
    <definedName name="Ag_1">NA()</definedName>
    <definedName name="AG_Temp" localSheetId="2">#REF!</definedName>
    <definedName name="AG_Temp" localSheetId="3">#REF!</definedName>
    <definedName name="AG_Temp" localSheetId="8">#REF!</definedName>
    <definedName name="AG_Temp" localSheetId="7">#REF!</definedName>
    <definedName name="AG_Temp">#REF!</definedName>
    <definedName name="ag142X42">#N/A</definedName>
    <definedName name="ag142X42_1">NA()</definedName>
    <definedName name="ag15F80" localSheetId="2">#REF!</definedName>
    <definedName name="ag15F80" localSheetId="3">#REF!</definedName>
    <definedName name="ag15F80" localSheetId="8">#REF!</definedName>
    <definedName name="ag15F80" localSheetId="7">#REF!</definedName>
    <definedName name="ag15F80">#REF!</definedName>
    <definedName name="ag15F80_1">NA()</definedName>
    <definedName name="ag15F80_11">"#REF!"</definedName>
    <definedName name="ag15F80_12">"#REF!"</definedName>
    <definedName name="ag15F80_21">"#REF!"</definedName>
    <definedName name="ag267N59">#N/A</definedName>
    <definedName name="ag267N59_1">NA()</definedName>
    <definedName name="agd_1">NA()</definedName>
    <definedName name="Age_d" localSheetId="2">#REF!</definedName>
    <definedName name="Age_d" localSheetId="3">#REF!</definedName>
    <definedName name="Age_d" localSheetId="8">#REF!</definedName>
    <definedName name="Age_d" localSheetId="7">#REF!</definedName>
    <definedName name="Age_d">#REF!</definedName>
    <definedName name="Age_nd" localSheetId="2">#REF!</definedName>
    <definedName name="Age_nd" localSheetId="3">#REF!</definedName>
    <definedName name="Age_nd" localSheetId="8">#REF!</definedName>
    <definedName name="Age_nd" localSheetId="7">#REF!</definedName>
    <definedName name="Age_nd">#REF!</definedName>
    <definedName name="Agency" localSheetId="2">#REF!</definedName>
    <definedName name="Agency" localSheetId="3">#REF!</definedName>
    <definedName name="Agency" localSheetId="8">#REF!</definedName>
    <definedName name="Agency" localSheetId="7">#REF!</definedName>
    <definedName name="Agency">#REF!</definedName>
    <definedName name="agsd_1">NA()</definedName>
    <definedName name="ah" localSheetId="2">#REF!</definedName>
    <definedName name="ah" localSheetId="3">#REF!</definedName>
    <definedName name="ah" localSheetId="8">#REF!</definedName>
    <definedName name="ah" localSheetId="7">#REF!</definedName>
    <definedName name="ah">#REF!</definedName>
    <definedName name="aho" localSheetId="2">#REF!</definedName>
    <definedName name="aho" localSheetId="3">#REF!</definedName>
    <definedName name="aho" localSheetId="8">#REF!</definedName>
    <definedName name="aho" localSheetId="7">#REF!</definedName>
    <definedName name="aho">#REF!</definedName>
    <definedName name="ai">"#REF!"</definedName>
    <definedName name="AÏ8">"#REF!"</definedName>
    <definedName name="aii">"#REF!"</definedName>
    <definedName name="aiii">"#REF!"</definedName>
    <definedName name="ak" localSheetId="2">#REF!</definedName>
    <definedName name="ak" localSheetId="3">#REF!</definedName>
    <definedName name="ak" localSheetId="8">#REF!</definedName>
    <definedName name="ak" localSheetId="7">#REF!</definedName>
    <definedName name="ak">#REF!</definedName>
    <definedName name="aK_cap" localSheetId="2">#REF!</definedName>
    <definedName name="aK_cap" localSheetId="3">#REF!</definedName>
    <definedName name="aK_cap" localSheetId="8">#REF!</definedName>
    <definedName name="aK_cap" localSheetId="7">#REF!</definedName>
    <definedName name="aK_cap">#REF!</definedName>
    <definedName name="aK_con" localSheetId="2">#REF!</definedName>
    <definedName name="aK_con" localSheetId="3">#REF!</definedName>
    <definedName name="aK_con" localSheetId="8">#REF!</definedName>
    <definedName name="aK_con" localSheetId="7">#REF!</definedName>
    <definedName name="aK_con">#REF!</definedName>
    <definedName name="aK_dep" localSheetId="2">#REF!</definedName>
    <definedName name="aK_dep" localSheetId="3">#REF!</definedName>
    <definedName name="aK_dep" localSheetId="8">#REF!</definedName>
    <definedName name="aK_dep" localSheetId="7">#REF!</definedName>
    <definedName name="aK_dep">#REF!</definedName>
    <definedName name="aK_dis" localSheetId="2">#REF!</definedName>
    <definedName name="aK_dis" localSheetId="3">#REF!</definedName>
    <definedName name="aK_dis" localSheetId="8">#REF!</definedName>
    <definedName name="aK_dis" localSheetId="7">#REF!</definedName>
    <definedName name="aK_dis">#REF!</definedName>
    <definedName name="aK_imm" localSheetId="2">#REF!</definedName>
    <definedName name="aK_imm" localSheetId="3">#REF!</definedName>
    <definedName name="aK_imm" localSheetId="8">#REF!</definedName>
    <definedName name="aK_imm" localSheetId="7">#REF!</definedName>
    <definedName name="aK_imm">#REF!</definedName>
    <definedName name="aK_rof" localSheetId="2">#REF!</definedName>
    <definedName name="aK_rof" localSheetId="3">#REF!</definedName>
    <definedName name="aK_rof" localSheetId="8">#REF!</definedName>
    <definedName name="aK_rof" localSheetId="7">#REF!</definedName>
    <definedName name="aK_rof">#REF!</definedName>
    <definedName name="aK_ron" localSheetId="2">#REF!</definedName>
    <definedName name="aK_ron" localSheetId="3">#REF!</definedName>
    <definedName name="aK_ron" localSheetId="8">#REF!</definedName>
    <definedName name="aK_ron" localSheetId="7">#REF!</definedName>
    <definedName name="aK_ron">#REF!</definedName>
    <definedName name="aK_run" localSheetId="2">#REF!</definedName>
    <definedName name="aK_run" localSheetId="3">#REF!</definedName>
    <definedName name="aK_run" localSheetId="8">#REF!</definedName>
    <definedName name="aK_run" localSheetId="7">#REF!</definedName>
    <definedName name="aK_run">#REF!</definedName>
    <definedName name="aK_sed" localSheetId="2">#REF!</definedName>
    <definedName name="aK_sed" localSheetId="3">#REF!</definedName>
    <definedName name="aK_sed" localSheetId="8">#REF!</definedName>
    <definedName name="aK_sed" localSheetId="7">#REF!</definedName>
    <definedName name="aK_sed">#REF!</definedName>
    <definedName name="alfa" localSheetId="2">#REF!</definedName>
    <definedName name="alfa" localSheetId="3">#REF!</definedName>
    <definedName name="alfa" localSheetId="8">#REF!</definedName>
    <definedName name="alfa" localSheetId="7">#REF!</definedName>
    <definedName name="alfa">#REF!</definedName>
    <definedName name="Alfan">"#REF!"</definedName>
    <definedName name="All_Item" localSheetId="2">#REF!</definedName>
    <definedName name="All_Item" localSheetId="3">#REF!</definedName>
    <definedName name="All_Item" localSheetId="8">#REF!</definedName>
    <definedName name="All_Item" localSheetId="7">#REF!</definedName>
    <definedName name="All_Item">#REF!</definedName>
    <definedName name="All_Item_1">NA()</definedName>
    <definedName name="ALPIN">#N/A</definedName>
    <definedName name="ALPIN_1">NA()</definedName>
    <definedName name="ALPJYOU">#N/A</definedName>
    <definedName name="ALPJYOU_1">NA()</definedName>
    <definedName name="ALPTOI">#N/A</definedName>
    <definedName name="ALPTOI_1">NA()</definedName>
    <definedName name="alpha_1">NA()</definedName>
    <definedName name="ALPHA_d" localSheetId="2">#REF!</definedName>
    <definedName name="ALPHA_d" localSheetId="3">#REF!</definedName>
    <definedName name="ALPHA_d" localSheetId="8">#REF!</definedName>
    <definedName name="ALPHA_d" localSheetId="7">#REF!</definedName>
    <definedName name="ALPHA_d">#REF!</definedName>
    <definedName name="am." localSheetId="2">#REF!</definedName>
    <definedName name="am." localSheetId="3">#REF!</definedName>
    <definedName name="am." localSheetId="8">#REF!</definedName>
    <definedName name="am." localSheetId="7">#REF!</definedName>
    <definedName name="am.">#REF!</definedName>
    <definedName name="an_1">NA()</definedName>
    <definedName name="aN_cap" localSheetId="2">#REF!</definedName>
    <definedName name="aN_cap" localSheetId="3">#REF!</definedName>
    <definedName name="aN_cap" localSheetId="8">#REF!</definedName>
    <definedName name="aN_cap" localSheetId="7">#REF!</definedName>
    <definedName name="aN_cap">#REF!</definedName>
    <definedName name="aN_con" localSheetId="2">#REF!</definedName>
    <definedName name="aN_con" localSheetId="3">#REF!</definedName>
    <definedName name="aN_con" localSheetId="8">#REF!</definedName>
    <definedName name="aN_con" localSheetId="7">#REF!</definedName>
    <definedName name="aN_con">#REF!</definedName>
    <definedName name="aN_dep" localSheetId="2">#REF!</definedName>
    <definedName name="aN_dep" localSheetId="3">#REF!</definedName>
    <definedName name="aN_dep" localSheetId="8">#REF!</definedName>
    <definedName name="aN_dep" localSheetId="7">#REF!</definedName>
    <definedName name="aN_dep">#REF!</definedName>
    <definedName name="aN_fix" localSheetId="2">#REF!</definedName>
    <definedName name="aN_fix" localSheetId="3">#REF!</definedName>
    <definedName name="aN_fix" localSheetId="8">#REF!</definedName>
    <definedName name="aN_fix" localSheetId="7">#REF!</definedName>
    <definedName name="aN_fix">#REF!</definedName>
    <definedName name="aN_imm" localSheetId="2">#REF!</definedName>
    <definedName name="aN_imm" localSheetId="3">#REF!</definedName>
    <definedName name="aN_imm" localSheetId="8">#REF!</definedName>
    <definedName name="aN_imm" localSheetId="7">#REF!</definedName>
    <definedName name="aN_imm">#REF!</definedName>
    <definedName name="aN_rof" localSheetId="2">#REF!</definedName>
    <definedName name="aN_rof" localSheetId="3">#REF!</definedName>
    <definedName name="aN_rof" localSheetId="8">#REF!</definedName>
    <definedName name="aN_rof" localSheetId="7">#REF!</definedName>
    <definedName name="aN_rof">#REF!</definedName>
    <definedName name="aN_ron" localSheetId="2">#REF!</definedName>
    <definedName name="aN_ron" localSheetId="3">#REF!</definedName>
    <definedName name="aN_ron" localSheetId="8">#REF!</definedName>
    <definedName name="aN_ron" localSheetId="7">#REF!</definedName>
    <definedName name="aN_ron">#REF!</definedName>
    <definedName name="aN_run" localSheetId="2">#REF!</definedName>
    <definedName name="aN_run" localSheetId="3">#REF!</definedName>
    <definedName name="aN_run" localSheetId="8">#REF!</definedName>
    <definedName name="aN_run" localSheetId="7">#REF!</definedName>
    <definedName name="aN_run">#REF!</definedName>
    <definedName name="aN_sed" localSheetId="2">#REF!</definedName>
    <definedName name="aN_sed" localSheetId="3">#REF!</definedName>
    <definedName name="aN_sed" localSheetId="8">#REF!</definedName>
    <definedName name="aN_sed" localSheetId="7">#REF!</definedName>
    <definedName name="aN_sed">#REF!</definedName>
    <definedName name="anfa" localSheetId="2">#REF!</definedName>
    <definedName name="anfa" localSheetId="3">#REF!</definedName>
    <definedName name="anfa" localSheetId="8">#REF!</definedName>
    <definedName name="anfa" localSheetId="7">#REF!</definedName>
    <definedName name="anfa">#REF!</definedName>
    <definedName name="anfa_s">"#REF!"</definedName>
    <definedName name="Annual_Growth" localSheetId="2">#REF!</definedName>
    <definedName name="Annual_Growth" localSheetId="3">#REF!</definedName>
    <definedName name="Annual_Growth" localSheetId="8">#REF!</definedName>
    <definedName name="Annual_Growth" localSheetId="7">#REF!</definedName>
    <definedName name="Annual_Growth">#REF!</definedName>
    <definedName name="Annual_Growth_Truck_Factor" localSheetId="2">#REF!</definedName>
    <definedName name="Annual_Growth_Truck_Factor" localSheetId="3">#REF!</definedName>
    <definedName name="Annual_Growth_Truck_Factor" localSheetId="8">#REF!</definedName>
    <definedName name="Annual_Growth_Truck_Factor" localSheetId="7">#REF!</definedName>
    <definedName name="Annual_Growth_Truck_Factor">#REF!</definedName>
    <definedName name="anpha">"#REF!"</definedName>
    <definedName name="anscount" hidden="1">3</definedName>
    <definedName name="anscount_1">1</definedName>
    <definedName name="Antoan" hidden="1">{"'Sheet1'!$L$16"}</definedName>
    <definedName name="ang">"#REF!"</definedName>
    <definedName name="ao_1">NA()</definedName>
    <definedName name="aP_cap" localSheetId="2">#REF!</definedName>
    <definedName name="aP_cap" localSheetId="3">#REF!</definedName>
    <definedName name="aP_cap" localSheetId="8">#REF!</definedName>
    <definedName name="aP_cap" localSheetId="7">#REF!</definedName>
    <definedName name="aP_cap">#REF!</definedName>
    <definedName name="aP_con" localSheetId="2">#REF!</definedName>
    <definedName name="aP_con" localSheetId="3">#REF!</definedName>
    <definedName name="aP_con" localSheetId="8">#REF!</definedName>
    <definedName name="aP_con" localSheetId="7">#REF!</definedName>
    <definedName name="aP_con">#REF!</definedName>
    <definedName name="aP_dep" localSheetId="2">#REF!</definedName>
    <definedName name="aP_dep" localSheetId="3">#REF!</definedName>
    <definedName name="aP_dep" localSheetId="8">#REF!</definedName>
    <definedName name="aP_dep" localSheetId="7">#REF!</definedName>
    <definedName name="aP_dep">#REF!</definedName>
    <definedName name="aP_dis" localSheetId="2">#REF!</definedName>
    <definedName name="aP_dis" localSheetId="3">#REF!</definedName>
    <definedName name="aP_dis" localSheetId="8">#REF!</definedName>
    <definedName name="aP_dis" localSheetId="7">#REF!</definedName>
    <definedName name="aP_dis">#REF!</definedName>
    <definedName name="aP_imm" localSheetId="2">#REF!</definedName>
    <definedName name="aP_imm" localSheetId="3">#REF!</definedName>
    <definedName name="aP_imm" localSheetId="8">#REF!</definedName>
    <definedName name="aP_imm" localSheetId="7">#REF!</definedName>
    <definedName name="aP_imm">#REF!</definedName>
    <definedName name="aP_rof" localSheetId="2">#REF!</definedName>
    <definedName name="aP_rof" localSheetId="3">#REF!</definedName>
    <definedName name="aP_rof" localSheetId="8">#REF!</definedName>
    <definedName name="aP_rof" localSheetId="7">#REF!</definedName>
    <definedName name="aP_rof">#REF!</definedName>
    <definedName name="aP_ron" localSheetId="2">#REF!</definedName>
    <definedName name="aP_ron" localSheetId="3">#REF!</definedName>
    <definedName name="aP_ron" localSheetId="8">#REF!</definedName>
    <definedName name="aP_ron" localSheetId="7">#REF!</definedName>
    <definedName name="aP_ron">#REF!</definedName>
    <definedName name="aP_run" localSheetId="2">#REF!</definedName>
    <definedName name="aP_run" localSheetId="3">#REF!</definedName>
    <definedName name="aP_run" localSheetId="8">#REF!</definedName>
    <definedName name="aP_run" localSheetId="7">#REF!</definedName>
    <definedName name="aP_run">#REF!</definedName>
    <definedName name="aP_sed" localSheetId="2">#REF!</definedName>
    <definedName name="aP_sed" localSheetId="3">#REF!</definedName>
    <definedName name="aP_sed" localSheetId="8">#REF!</definedName>
    <definedName name="aP_sed" localSheetId="7">#REF!</definedName>
    <definedName name="aP_sed">#REF!</definedName>
    <definedName name="AppRoad">"#REF!"</definedName>
    <definedName name="Aps_1">NA()</definedName>
    <definedName name="Apstot">"#REF!"</definedName>
    <definedName name="Aq" localSheetId="2">#REF!</definedName>
    <definedName name="Aq" localSheetId="3">#REF!</definedName>
    <definedName name="Aq" localSheetId="8">#REF!</definedName>
    <definedName name="Aq" localSheetId="7">#REF!</definedName>
    <definedName name="Aq">#REF!</definedName>
    <definedName name="AQ_1">NA()</definedName>
    <definedName name="aqbnmjm" localSheetId="2" hidden="1">#REF!</definedName>
    <definedName name="aqbnmjm" localSheetId="3" hidden="1">#REF!</definedName>
    <definedName name="aqbnmjm" localSheetId="8" hidden="1">#REF!</definedName>
    <definedName name="aqbnmjm" localSheetId="7" hidden="1">#REF!</definedName>
    <definedName name="aqbnmjm" hidden="1">#REF!</definedName>
    <definedName name="Area">"#REF!"</definedName>
    <definedName name="As" localSheetId="2">#REF!</definedName>
    <definedName name="As" localSheetId="3">#REF!</definedName>
    <definedName name="As" localSheetId="8">#REF!</definedName>
    <definedName name="As" localSheetId="7">#REF!</definedName>
    <definedName name="As">#REF!</definedName>
    <definedName name="As_" localSheetId="2">#REF!</definedName>
    <definedName name="As_" localSheetId="3">#REF!</definedName>
    <definedName name="As_" localSheetId="8">#REF!</definedName>
    <definedName name="As_" localSheetId="7">#REF!</definedName>
    <definedName name="As_">#REF!</definedName>
    <definedName name="AS2DocOpenMode" hidden="1">"AS2DocumentEdit"</definedName>
    <definedName name="AS2HasNoAutoHeaderFooter">"OFF"</definedName>
    <definedName name="asb">"#REF!"</definedName>
    <definedName name="asd" localSheetId="2">#REF!</definedName>
    <definedName name="asd" localSheetId="3">#REF!</definedName>
    <definedName name="asd" localSheetId="8">#REF!</definedName>
    <definedName name="asd" localSheetId="7">#REF!</definedName>
    <definedName name="asd">#REF!</definedName>
    <definedName name="asd_1">{"Book1","Dt tonghop.xls"}</definedName>
    <definedName name="asdf" hidden="1">{#N/A,#N/A,FALSE,"Chi tiÆt"}</definedName>
    <definedName name="asdf_1">{#N/A,#N/A,FALSE,"Chi tiÆt"}</definedName>
    <definedName name="asega">{"Thuxm2.xls","Sheet1"}</definedName>
    <definedName name="asega_1">{"Thuxm2.xls","Sheet1"}</definedName>
    <definedName name="ASP" localSheetId="2">#REF!</definedName>
    <definedName name="ASP" localSheetId="3">#REF!</definedName>
    <definedName name="ASP" localSheetId="8">#REF!</definedName>
    <definedName name="ASP" localSheetId="7">#REF!</definedName>
    <definedName name="ASP">#REF!</definedName>
    <definedName name="asss" hidden="1">{"'Sheet1'!$L$16"}</definedName>
    <definedName name="ASTM" localSheetId="2">#REF!</definedName>
    <definedName name="ASTM" localSheetId="3">#REF!</definedName>
    <definedName name="ASTM" localSheetId="8">#REF!</definedName>
    <definedName name="ASTM" localSheetId="7">#REF!</definedName>
    <definedName name="ASTM">#REF!</definedName>
    <definedName name="astr">"#REF!"</definedName>
    <definedName name="at">"#REF!"</definedName>
    <definedName name="at1.5" localSheetId="2">#REF!</definedName>
    <definedName name="at1.5" localSheetId="3">#REF!</definedName>
    <definedName name="at1.5" localSheetId="8">#REF!</definedName>
    <definedName name="at1.5" localSheetId="7">#REF!</definedName>
    <definedName name="at1.5">#REF!</definedName>
    <definedName name="at1.5_1">NA()</definedName>
    <definedName name="atg" localSheetId="2">#REF!</definedName>
    <definedName name="atg" localSheetId="3">#REF!</definedName>
    <definedName name="atg" localSheetId="8">#REF!</definedName>
    <definedName name="atg" localSheetId="7">#REF!</definedName>
    <definedName name="atg">#REF!</definedName>
    <definedName name="atg_1">NA()</definedName>
    <definedName name="atgoi" localSheetId="2">#REF!</definedName>
    <definedName name="atgoi" localSheetId="3">#REF!</definedName>
    <definedName name="atgoi" localSheetId="8">#REF!</definedName>
    <definedName name="atgoi" localSheetId="7">#REF!</definedName>
    <definedName name="atgoi">#REF!</definedName>
    <definedName name="atgoi_1">NA()</definedName>
    <definedName name="ATGT" hidden="1">{"'Sheet1'!$L$16"}</definedName>
    <definedName name="ATGT_1">{"'Sheet1'!$L$16"}</definedName>
    <definedName name="ATGT_1_1">{"'Sheet1'!$L$16"}</definedName>
    <definedName name="ATGT_2">{"'Sheet1'!$L$16"}</definedName>
    <definedName name="ATGT_3">{"'Sheet1'!$L$16"}</definedName>
    <definedName name="ATGT_4">{"'Sheet1'!$L$16"}</definedName>
    <definedName name="ATGT_5">{"'Sheet1'!$L$16"}</definedName>
    <definedName name="ATGT_6">{"'Sheet1'!$L$16"}</definedName>
    <definedName name="ATGT_7">{"'Sheet1'!$L$16"}</definedName>
    <definedName name="ATRAM">"#REF!"</definedName>
    <definedName name="AÙ" localSheetId="2">#REF!</definedName>
    <definedName name="AÙ" localSheetId="3">#REF!</definedName>
    <definedName name="AÙ" localSheetId="8">#REF!</definedName>
    <definedName name="AÙ" localSheetId="7">#REF!</definedName>
    <definedName name="AÙ">#REF!</definedName>
    <definedName name="auto" localSheetId="2">#REF!</definedName>
    <definedName name="auto" localSheetId="3">#REF!</definedName>
    <definedName name="auto" localSheetId="8">#REF!</definedName>
    <definedName name="auto" localSheetId="7">#REF!</definedName>
    <definedName name="auto">#REF!</definedName>
    <definedName name="automat_1">NA()</definedName>
    <definedName name="automat50_1">NA()</definedName>
    <definedName name="Av" localSheetId="2">#REF!</definedName>
    <definedName name="Av" localSheetId="3">#REF!</definedName>
    <definedName name="Av" localSheetId="8">#REF!</definedName>
    <definedName name="Av" localSheetId="7">#REF!</definedName>
    <definedName name="Av">#REF!</definedName>
    <definedName name="Average_Truck_Factor" localSheetId="2">#REF!</definedName>
    <definedName name="Average_Truck_Factor" localSheetId="3">#REF!</definedName>
    <definedName name="Average_Truck_Factor" localSheetId="8">#REF!</definedName>
    <definedName name="Average_Truck_Factor" localSheetId="7">#REF!</definedName>
    <definedName name="Average_Truck_Factor">#REF!</definedName>
    <definedName name="Avf">"#REF!"</definedName>
    <definedName name="âdf">{"Book5","sæ quü.xls","Dù to¸n x©y dùng nhµ s¶n xuÊt.xls","Than.xls","TiÕn ®é s¶n xuÊt - Th¸ng 9.xls"}</definedName>
    <definedName name="âdf_1">{"Book5","sæ quü.xls","Dù to¸n x©y dùng nhµ s¶n xuÊt.xls","Than.xls","TiÕn ®é s¶n xuÊt - Th¸ng 9.xls"}</definedName>
    <definedName name="B.4">"#REF!"</definedName>
    <definedName name="B.5">"#REF!"</definedName>
    <definedName name="B.6">"#REF!"</definedName>
    <definedName name="B.7">"#REF!"</definedName>
    <definedName name="b.8">"#REF!"</definedName>
    <definedName name="b.9">"#REF!"</definedName>
    <definedName name="B.nuamat">7.25</definedName>
    <definedName name="B_" localSheetId="2">#REF!</definedName>
    <definedName name="B_" localSheetId="3">#REF!</definedName>
    <definedName name="B_" localSheetId="8">#REF!</definedName>
    <definedName name="B_" localSheetId="7">#REF!</definedName>
    <definedName name="B_">#REF!</definedName>
    <definedName name="b_1_1">NA()</definedName>
    <definedName name="b_11">"#REF!"</definedName>
    <definedName name="b_12">"#REF!"</definedName>
    <definedName name="b_17">"#REF!"</definedName>
    <definedName name="B_2">NA()</definedName>
    <definedName name="b_2_1">NA()</definedName>
    <definedName name="b_21">"#REF!"</definedName>
    <definedName name="b_240" localSheetId="2">#REF!</definedName>
    <definedName name="b_240" localSheetId="3">#REF!</definedName>
    <definedName name="b_240" localSheetId="8">#REF!</definedName>
    <definedName name="b_240" localSheetId="7">#REF!</definedName>
    <definedName name="b_240">#REF!</definedName>
    <definedName name="b_240_1" localSheetId="2">#REF!</definedName>
    <definedName name="b_240_1" localSheetId="3">#REF!</definedName>
    <definedName name="b_240_1" localSheetId="8">#REF!</definedName>
    <definedName name="b_240_1" localSheetId="7">#REF!</definedName>
    <definedName name="b_240_1">#REF!</definedName>
    <definedName name="b_280" localSheetId="2">#REF!</definedName>
    <definedName name="b_280" localSheetId="3">#REF!</definedName>
    <definedName name="b_280" localSheetId="8">#REF!</definedName>
    <definedName name="b_280" localSheetId="7">#REF!</definedName>
    <definedName name="b_280">#REF!</definedName>
    <definedName name="b_280_1" localSheetId="2">#REF!</definedName>
    <definedName name="b_280_1" localSheetId="3">#REF!</definedName>
    <definedName name="b_280_1" localSheetId="8">#REF!</definedName>
    <definedName name="b_280_1" localSheetId="7">#REF!</definedName>
    <definedName name="b_280_1">#REF!</definedName>
    <definedName name="b_3_1">NA()</definedName>
    <definedName name="b_320" localSheetId="2">#REF!</definedName>
    <definedName name="b_320" localSheetId="3">#REF!</definedName>
    <definedName name="b_320" localSheetId="8">#REF!</definedName>
    <definedName name="b_320" localSheetId="7">#REF!</definedName>
    <definedName name="b_320">#REF!</definedName>
    <definedName name="b_320_1" localSheetId="2">#REF!</definedName>
    <definedName name="b_320_1" localSheetId="3">#REF!</definedName>
    <definedName name="b_320_1" localSheetId="8">#REF!</definedName>
    <definedName name="b_320_1" localSheetId="7">#REF!</definedName>
    <definedName name="b_320_1">#REF!</definedName>
    <definedName name="B_4">NA()</definedName>
    <definedName name="b_4_1">NA()</definedName>
    <definedName name="B_5">NA()</definedName>
    <definedName name="b_5_1">NA()</definedName>
    <definedName name="B_6">NA()</definedName>
    <definedName name="b_6_1">NA()</definedName>
    <definedName name="B_7">NA()</definedName>
    <definedName name="B_8">NA()</definedName>
    <definedName name="B_9">NA()</definedName>
    <definedName name="b_dd1" localSheetId="2">#REF!</definedName>
    <definedName name="b_dd1" localSheetId="3">#REF!</definedName>
    <definedName name="b_dd1" localSheetId="8">#REF!</definedName>
    <definedName name="b_dd1" localSheetId="7">#REF!</definedName>
    <definedName name="b_dd1">#REF!</definedName>
    <definedName name="b_DL" localSheetId="2">#REF!</definedName>
    <definedName name="b_DL" localSheetId="3">#REF!</definedName>
    <definedName name="b_DL" localSheetId="8">#REF!</definedName>
    <definedName name="b_DL" localSheetId="7">#REF!</definedName>
    <definedName name="b_DL">#REF!</definedName>
    <definedName name="b_eh" localSheetId="2">#REF!</definedName>
    <definedName name="b_eh" localSheetId="3">#REF!</definedName>
    <definedName name="b_eh" localSheetId="8">#REF!</definedName>
    <definedName name="b_eh" localSheetId="7">#REF!</definedName>
    <definedName name="b_eh">#REF!</definedName>
    <definedName name="b_eh1" localSheetId="2">#REF!</definedName>
    <definedName name="b_eh1" localSheetId="3">#REF!</definedName>
    <definedName name="b_eh1" localSheetId="8">#REF!</definedName>
    <definedName name="b_eh1" localSheetId="7">#REF!</definedName>
    <definedName name="b_eh1">#REF!</definedName>
    <definedName name="b_ev" localSheetId="2">#REF!</definedName>
    <definedName name="b_ev" localSheetId="3">#REF!</definedName>
    <definedName name="b_ev" localSheetId="8">#REF!</definedName>
    <definedName name="b_ev" localSheetId="7">#REF!</definedName>
    <definedName name="b_ev">#REF!</definedName>
    <definedName name="b_ev1" localSheetId="2">#REF!</definedName>
    <definedName name="b_ev1" localSheetId="3">#REF!</definedName>
    <definedName name="b_ev1" localSheetId="8">#REF!</definedName>
    <definedName name="b_ev1" localSheetId="7">#REF!</definedName>
    <definedName name="b_ev1">#REF!</definedName>
    <definedName name="b_FR" localSheetId="2">#REF!</definedName>
    <definedName name="b_FR" localSheetId="3">#REF!</definedName>
    <definedName name="b_FR" localSheetId="8">#REF!</definedName>
    <definedName name="b_FR" localSheetId="7">#REF!</definedName>
    <definedName name="b_FR">#REF!</definedName>
    <definedName name="b_fr1" localSheetId="2">#REF!</definedName>
    <definedName name="b_fr1" localSheetId="3">#REF!</definedName>
    <definedName name="b_fr1" localSheetId="8">#REF!</definedName>
    <definedName name="b_fr1" localSheetId="7">#REF!</definedName>
    <definedName name="b_fr1">#REF!</definedName>
    <definedName name="B_Isc" localSheetId="2">#REF!</definedName>
    <definedName name="B_Isc" localSheetId="3">#REF!</definedName>
    <definedName name="B_Isc" localSheetId="8">#REF!</definedName>
    <definedName name="B_Isc" localSheetId="7">#REF!</definedName>
    <definedName name="B_Isc">#REF!</definedName>
    <definedName name="b_LL" localSheetId="2">#REF!</definedName>
    <definedName name="b_LL" localSheetId="3">#REF!</definedName>
    <definedName name="b_LL" localSheetId="8">#REF!</definedName>
    <definedName name="b_LL" localSheetId="7">#REF!</definedName>
    <definedName name="b_LL">#REF!</definedName>
    <definedName name="b_ll1" localSheetId="2">#REF!</definedName>
    <definedName name="b_ll1" localSheetId="3">#REF!</definedName>
    <definedName name="b_ll1" localSheetId="8">#REF!</definedName>
    <definedName name="b_ll1" localSheetId="7">#REF!</definedName>
    <definedName name="b_ll1">#REF!</definedName>
    <definedName name="b_min" localSheetId="2">#REF!</definedName>
    <definedName name="b_min" localSheetId="3">#REF!</definedName>
    <definedName name="b_min" localSheetId="8">#REF!</definedName>
    <definedName name="b_min" localSheetId="7">#REF!</definedName>
    <definedName name="b_min">#REF!</definedName>
    <definedName name="B_tinh">"#REF!"</definedName>
    <definedName name="b_WL" localSheetId="2">#REF!</definedName>
    <definedName name="b_WL" localSheetId="3">#REF!</definedName>
    <definedName name="b_WL" localSheetId="8">#REF!</definedName>
    <definedName name="b_WL" localSheetId="7">#REF!</definedName>
    <definedName name="b_WL">#REF!</definedName>
    <definedName name="b_WL1" localSheetId="2">#REF!</definedName>
    <definedName name="b_WL1" localSheetId="3">#REF!</definedName>
    <definedName name="b_WL1" localSheetId="8">#REF!</definedName>
    <definedName name="b_WL1" localSheetId="7">#REF!</definedName>
    <definedName name="b_WL1">#REF!</definedName>
    <definedName name="b_WS" localSheetId="2">#REF!</definedName>
    <definedName name="b_WS" localSheetId="3">#REF!</definedName>
    <definedName name="b_WS" localSheetId="8">#REF!</definedName>
    <definedName name="b_WS" localSheetId="7">#REF!</definedName>
    <definedName name="b_WS">#REF!</definedName>
    <definedName name="b_ws1" localSheetId="2">#REF!</definedName>
    <definedName name="b_ws1" localSheetId="3">#REF!</definedName>
    <definedName name="b_ws1" localSheetId="8">#REF!</definedName>
    <definedName name="b_ws1" localSheetId="7">#REF!</definedName>
    <definedName name="b_ws1">#REF!</definedName>
    <definedName name="b1.">"#REF!"</definedName>
    <definedName name="b1_">"#REF!"</definedName>
    <definedName name="b10.">"#REF!"</definedName>
    <definedName name="b11.">"#REF!"</definedName>
    <definedName name="b11__1">NA()</definedName>
    <definedName name="b12.">"#REF!"</definedName>
    <definedName name="b1s">"#REF!"</definedName>
    <definedName name="b1s_">"#REF!"</definedName>
    <definedName name="b1t">"#REF!"</definedName>
    <definedName name="b2.">"#REF!"</definedName>
    <definedName name="b2__1">NA()</definedName>
    <definedName name="b2t">"#REF!"</definedName>
    <definedName name="b3.">"#REF!"</definedName>
    <definedName name="b3__1">NA()</definedName>
    <definedName name="B3a">"#REF!"</definedName>
    <definedName name="b3t">"#REF!"</definedName>
    <definedName name="b4.">"#REF!"</definedName>
    <definedName name="b4__1">NA()</definedName>
    <definedName name="b4t">"#REF!"</definedName>
    <definedName name="b5.">"#REF!"</definedName>
    <definedName name="b5__1">NA()</definedName>
    <definedName name="b6.">"#REF!"</definedName>
    <definedName name="b6__1">NA()</definedName>
    <definedName name="b60x" localSheetId="2">#REF!</definedName>
    <definedName name="b60x" localSheetId="3">#REF!</definedName>
    <definedName name="b60x" localSheetId="8">#REF!</definedName>
    <definedName name="b60x" localSheetId="7">#REF!</definedName>
    <definedName name="b60x">#REF!</definedName>
    <definedName name="b60x_1">NA()</definedName>
    <definedName name="b7.">"#REF!"</definedName>
    <definedName name="b7__1">NA()</definedName>
    <definedName name="b8._1">NA()</definedName>
    <definedName name="b80x" localSheetId="2">#REF!</definedName>
    <definedName name="b80x" localSheetId="3">#REF!</definedName>
    <definedName name="b80x" localSheetId="8">#REF!</definedName>
    <definedName name="b80x" localSheetId="7">#REF!</definedName>
    <definedName name="b80x">#REF!</definedName>
    <definedName name="b80x_1">NA()</definedName>
    <definedName name="b9._1">NA()</definedName>
    <definedName name="ba._1">NA()</definedName>
    <definedName name="bac2.5">"#REF!"</definedName>
    <definedName name="bac2.7" localSheetId="2">#REF!</definedName>
    <definedName name="bac2.7" localSheetId="3">#REF!</definedName>
    <definedName name="bac2.7" localSheetId="8">#REF!</definedName>
    <definedName name="bac2.7" localSheetId="7">#REF!</definedName>
    <definedName name="bac2.7">#REF!</definedName>
    <definedName name="bac25d">"#REF!"</definedName>
    <definedName name="bac27d">"#REF!"</definedName>
    <definedName name="bac2d">"#REF!"</definedName>
    <definedName name="bac3.5">12971</definedName>
    <definedName name="bac3.7">13180</definedName>
    <definedName name="bac35d">"#REF!"</definedName>
    <definedName name="bac37d">"#REF!"</definedName>
    <definedName name="bac3d">"#REF!"</definedName>
    <definedName name="bac4.5">14925</definedName>
    <definedName name="bac45d">"#REF!"</definedName>
    <definedName name="bac47d">"#REF!"</definedName>
    <definedName name="bac4d">"#REF!"</definedName>
    <definedName name="bac4d1">"#REF!"</definedName>
    <definedName name="BacKan" localSheetId="2">#REF!</definedName>
    <definedName name="BacKan" localSheetId="3">#REF!</definedName>
    <definedName name="BacKan" localSheetId="8">#REF!</definedName>
    <definedName name="BacKan" localSheetId="7">#REF!</definedName>
    <definedName name="BacKan">#REF!</definedName>
    <definedName name="bactham">"#REF!"</definedName>
    <definedName name="Bai_ducdam_coc">"#REF!"</definedName>
    <definedName name="BAMUA1">"#REF!"</definedName>
    <definedName name="BAMUA2">"#REF!"</definedName>
    <definedName name="ban" localSheetId="2">#REF!</definedName>
    <definedName name="ban" localSheetId="3">#REF!</definedName>
    <definedName name="ban" localSheetId="8">#REF!</definedName>
    <definedName name="ban" localSheetId="7">#REF!</definedName>
    <definedName name="ban">#REF!</definedName>
    <definedName name="ban_1">NA()</definedName>
    <definedName name="ban_dan">"#REF!"</definedName>
    <definedName name="ban1_1">NA()</definedName>
    <definedName name="ban2_1">{"'Sheet1'!$L$16"}</definedName>
    <definedName name="ban2_1_1">{"'Sheet1'!$L$16"}</definedName>
    <definedName name="ban2_2">{"'Sheet1'!$L$16"}</definedName>
    <definedName name="ban2_3">{"'Sheet1'!$L$16"}</definedName>
    <definedName name="ban2_4">{"'Sheet1'!$L$16"}</definedName>
    <definedName name="ban2_5">{"'Sheet1'!$L$16"}</definedName>
    <definedName name="ban2_6">{"'Sheet1'!$L$16"}</definedName>
    <definedName name="ban2_7">{"'Sheet1'!$L$16"}</definedName>
    <definedName name="banmo" localSheetId="2">#REF!</definedName>
    <definedName name="banmo" localSheetId="3">#REF!</definedName>
    <definedName name="banmo" localSheetId="8">#REF!</definedName>
    <definedName name="banmo" localSheetId="7">#REF!</definedName>
    <definedName name="banmo">#REF!</definedName>
    <definedName name="banql" hidden="1">{"'Sheet1'!$L$16"}</definedName>
    <definedName name="BanQLDA">"#REF!"</definedName>
    <definedName name="Bang_cly" localSheetId="2">#REF!</definedName>
    <definedName name="Bang_cly" localSheetId="3">#REF!</definedName>
    <definedName name="Bang_cly" localSheetId="8">#REF!</definedName>
    <definedName name="Bang_cly" localSheetId="7">#REF!</definedName>
    <definedName name="Bang_cly">#REF!</definedName>
    <definedName name="Bang_cly_1">NA()</definedName>
    <definedName name="Bang_CVC" localSheetId="2">#REF!</definedName>
    <definedName name="Bang_CVC" localSheetId="3">#REF!</definedName>
    <definedName name="Bang_CVC" localSheetId="8">#REF!</definedName>
    <definedName name="Bang_CVC" localSheetId="7">#REF!</definedName>
    <definedName name="Bang_CVC">#REF!</definedName>
    <definedName name="Bang_CVC_1">NA()</definedName>
    <definedName name="BANG_CHI_TIET_THI_NGHIEM_CONG_TO" localSheetId="2">#REF!</definedName>
    <definedName name="BANG_CHI_TIET_THI_NGHIEM_CONG_TO" localSheetId="3">#REF!</definedName>
    <definedName name="BANG_CHI_TIET_THI_NGHIEM_CONG_TO" localSheetId="8">#REF!</definedName>
    <definedName name="BANG_CHI_TIET_THI_NGHIEM_CONG_TO" localSheetId="7">#REF!</definedName>
    <definedName name="BANG_CHI_TIET_THI_NGHIEM_CONG_TO">#REF!</definedName>
    <definedName name="BANG_CHI_TIET_THI_NGHIEM_DZ0.4KV" localSheetId="2">#REF!</definedName>
    <definedName name="BANG_CHI_TIET_THI_NGHIEM_DZ0.4KV" localSheetId="3">#REF!</definedName>
    <definedName name="BANG_CHI_TIET_THI_NGHIEM_DZ0.4KV" localSheetId="8">#REF!</definedName>
    <definedName name="BANG_CHI_TIET_THI_NGHIEM_DZ0.4KV" localSheetId="7">#REF!</definedName>
    <definedName name="BANG_CHI_TIET_THI_NGHIEM_DZ0.4KV">#REF!</definedName>
    <definedName name="bang_gia" localSheetId="2">#REF!</definedName>
    <definedName name="bang_gia" localSheetId="3">#REF!</definedName>
    <definedName name="bang_gia" localSheetId="8">#REF!</definedName>
    <definedName name="bang_gia" localSheetId="7">#REF!</definedName>
    <definedName name="bang_gia">#REF!</definedName>
    <definedName name="bang_gia_1">NA()</definedName>
    <definedName name="bang_ke_nop_nsach">"#REF!"</definedName>
    <definedName name="BANG_TONG_HOP_CONG_TO" localSheetId="2">#REF!</definedName>
    <definedName name="BANG_TONG_HOP_CONG_TO" localSheetId="3">#REF!</definedName>
    <definedName name="BANG_TONG_HOP_CONG_TO" localSheetId="8">#REF!</definedName>
    <definedName name="BANG_TONG_HOP_CONG_TO" localSheetId="7">#REF!</definedName>
    <definedName name="BANG_TONG_HOP_CONG_TO">#REF!</definedName>
    <definedName name="BANG_TONG_HOP_DZ0.4KV" localSheetId="2">#REF!</definedName>
    <definedName name="BANG_TONG_HOP_DZ0.4KV" localSheetId="3">#REF!</definedName>
    <definedName name="BANG_TONG_HOP_DZ0.4KV" localSheetId="8">#REF!</definedName>
    <definedName name="BANG_TONG_HOP_DZ0.4KV" localSheetId="7">#REF!</definedName>
    <definedName name="BANG_TONG_HOP_DZ0.4KV">#REF!</definedName>
    <definedName name="BANG_TONG_HOP_DZ22KV" localSheetId="2">#REF!</definedName>
    <definedName name="BANG_TONG_HOP_DZ22KV" localSheetId="3">#REF!</definedName>
    <definedName name="BANG_TONG_HOP_DZ22KV" localSheetId="8">#REF!</definedName>
    <definedName name="BANG_TONG_HOP_DZ22KV" localSheetId="7">#REF!</definedName>
    <definedName name="BANG_TONG_HOP_DZ22KV">#REF!</definedName>
    <definedName name="BANG_TONG_HOP_KHO_BAI" localSheetId="2">#REF!</definedName>
    <definedName name="BANG_TONG_HOP_KHO_BAI" localSheetId="3">#REF!</definedName>
    <definedName name="BANG_TONG_HOP_KHO_BAI" localSheetId="8">#REF!</definedName>
    <definedName name="BANG_TONG_HOP_KHO_BAI" localSheetId="7">#REF!</definedName>
    <definedName name="BANG_TONG_HOP_KHO_BAI">#REF!</definedName>
    <definedName name="BANG_TONG_HOP_TBA" localSheetId="2">#REF!</definedName>
    <definedName name="BANG_TONG_HOP_TBA" localSheetId="3">#REF!</definedName>
    <definedName name="BANG_TONG_HOP_TBA" localSheetId="8">#REF!</definedName>
    <definedName name="BANG_TONG_HOP_TBA" localSheetId="7">#REF!</definedName>
    <definedName name="BANG_TONG_HOP_TBA">#REF!</definedName>
    <definedName name="Bang_travl" localSheetId="2">#REF!</definedName>
    <definedName name="Bang_travl" localSheetId="3">#REF!</definedName>
    <definedName name="Bang_travl" localSheetId="8">#REF!</definedName>
    <definedName name="Bang_travl" localSheetId="7">#REF!</definedName>
    <definedName name="Bang_travl">#REF!</definedName>
    <definedName name="Bang_travl_1">NA()</definedName>
    <definedName name="Bang1" localSheetId="2">#REF!</definedName>
    <definedName name="Bang1" localSheetId="3">#REF!</definedName>
    <definedName name="Bang1" localSheetId="8">#REF!</definedName>
    <definedName name="Bang1" localSheetId="7">#REF!</definedName>
    <definedName name="Bang1">#REF!</definedName>
    <definedName name="Bang1_1">NA()</definedName>
    <definedName name="bang2" localSheetId="2">#REF!</definedName>
    <definedName name="bang2" localSheetId="3">#REF!</definedName>
    <definedName name="bang2" localSheetId="8">#REF!</definedName>
    <definedName name="bang2" localSheetId="7">#REF!</definedName>
    <definedName name="bang2">#REF!</definedName>
    <definedName name="bang3" localSheetId="2">#REF!</definedName>
    <definedName name="bang3" localSheetId="3">#REF!</definedName>
    <definedName name="bang3" localSheetId="8">#REF!</definedName>
    <definedName name="bang3" localSheetId="7">#REF!</definedName>
    <definedName name="bang3">#REF!</definedName>
    <definedName name="bang4" localSheetId="2">#REF!</definedName>
    <definedName name="bang4" localSheetId="3">#REF!</definedName>
    <definedName name="bang4" localSheetId="8">#REF!</definedName>
    <definedName name="bang4" localSheetId="7">#REF!</definedName>
    <definedName name="bang4">#REF!</definedName>
    <definedName name="bang5" localSheetId="2">#REF!</definedName>
    <definedName name="bang5" localSheetId="3">#REF!</definedName>
    <definedName name="bang5" localSheetId="8">#REF!</definedName>
    <definedName name="bang5" localSheetId="7">#REF!</definedName>
    <definedName name="bang5">#REF!</definedName>
    <definedName name="bang6" localSheetId="2">#REF!</definedName>
    <definedName name="bang6" localSheetId="3">#REF!</definedName>
    <definedName name="bang6" localSheetId="8">#REF!</definedName>
    <definedName name="bang6" localSheetId="7">#REF!</definedName>
    <definedName name="bang6">#REF!</definedName>
    <definedName name="bangciti_1">NA()</definedName>
    <definedName name="bangchu" localSheetId="2">#REF!</definedName>
    <definedName name="bangchu" localSheetId="3">#REF!</definedName>
    <definedName name="bangchu" localSheetId="8">#REF!</definedName>
    <definedName name="bangchu" localSheetId="7">#REF!</definedName>
    <definedName name="bangchu">#REF!</definedName>
    <definedName name="Banggo_1">NA()</definedName>
    <definedName name="BangGiaVL_Q" localSheetId="2">#REF!</definedName>
    <definedName name="BangGiaVL_Q" localSheetId="3">#REF!</definedName>
    <definedName name="BangGiaVL_Q" localSheetId="8">#REF!</definedName>
    <definedName name="BangGiaVL_Q" localSheetId="7">#REF!</definedName>
    <definedName name="BangGiaVL_Q">#REF!</definedName>
    <definedName name="bangluong">"#REF!"</definedName>
    <definedName name="BangMa" localSheetId="2">#REF!</definedName>
    <definedName name="BangMa" localSheetId="3">#REF!</definedName>
    <definedName name="BangMa" localSheetId="8">#REF!</definedName>
    <definedName name="BangMa" localSheetId="7">#REF!</definedName>
    <definedName name="BangMa">#REF!</definedName>
    <definedName name="Bangtienluong">"#REF!"</definedName>
    <definedName name="bangtinh" localSheetId="2">#REF!</definedName>
    <definedName name="bangtinh" localSheetId="3">#REF!</definedName>
    <definedName name="bangtinh" localSheetId="8">#REF!</definedName>
    <definedName name="bangtinh" localSheetId="7">#REF!</definedName>
    <definedName name="bangtinh">#REF!</definedName>
    <definedName name="bangtinh_1">NA()</definedName>
    <definedName name="baotaibovay">"#REF!"</definedName>
    <definedName name="Bar_1">NA()</definedName>
    <definedName name="BarData" localSheetId="2">#REF!</definedName>
    <definedName name="BarData" localSheetId="3">#REF!</definedName>
    <definedName name="BarData" localSheetId="8">#REF!</definedName>
    <definedName name="BarData" localSheetId="7">#REF!</definedName>
    <definedName name="BarData">#REF!</definedName>
    <definedName name="BarData_1">NA()</definedName>
    <definedName name="Bardata1">"#REF!"</definedName>
    <definedName name="BaseType_d" localSheetId="2">#REF!</definedName>
    <definedName name="BaseType_d" localSheetId="3">#REF!</definedName>
    <definedName name="BaseType_d" localSheetId="8">#REF!</definedName>
    <definedName name="BaseType_d" localSheetId="7">#REF!</definedName>
    <definedName name="BaseType_d">#REF!</definedName>
    <definedName name="BaseType_nd" localSheetId="2">#REF!</definedName>
    <definedName name="BaseType_nd" localSheetId="3">#REF!</definedName>
    <definedName name="BaseType_nd" localSheetId="8">#REF!</definedName>
    <definedName name="BaseType_nd" localSheetId="7">#REF!</definedName>
    <definedName name="BaseType_nd">#REF!</definedName>
    <definedName name="Bay" localSheetId="2">#REF!</definedName>
    <definedName name="Bay" localSheetId="3">#REF!</definedName>
    <definedName name="Bay" localSheetId="8">#REF!</definedName>
    <definedName name="Bay" localSheetId="7">#REF!</definedName>
    <definedName name="Bay">#REF!</definedName>
    <definedName name="BB" localSheetId="2">#REF!</definedName>
    <definedName name="BB" localSheetId="3">#REF!</definedName>
    <definedName name="BB" localSheetId="8">#REF!</definedName>
    <definedName name="BB" localSheetId="7">#REF!</definedName>
    <definedName name="BB">#REF!</definedName>
    <definedName name="bb._1">NA()</definedName>
    <definedName name="BB_1">NA()</definedName>
    <definedName name="BB_17">"#REF!"</definedName>
    <definedName name="BB_21">"#REF!"</definedName>
    <definedName name="Bbb" localSheetId="2">#REF!</definedName>
    <definedName name="Bbb" localSheetId="3">#REF!</definedName>
    <definedName name="Bbb" localSheetId="8">#REF!</definedName>
    <definedName name="Bbb" localSheetId="7">#REF!</definedName>
    <definedName name="Bbb">#REF!</definedName>
    <definedName name="bbb_1">NA()</definedName>
    <definedName name="bbbb">"#REF!"</definedName>
    <definedName name="bbbbb_1">NA()</definedName>
    <definedName name="bbcn">"#REF!"</definedName>
    <definedName name="Bbm" localSheetId="2">#REF!</definedName>
    <definedName name="Bbm" localSheetId="3">#REF!</definedName>
    <definedName name="Bbm" localSheetId="8">#REF!</definedName>
    <definedName name="Bbm" localSheetId="7">#REF!</definedName>
    <definedName name="Bbm">#REF!</definedName>
    <definedName name="Bbtt" localSheetId="2">#REF!</definedName>
    <definedName name="Bbtt" localSheetId="3">#REF!</definedName>
    <definedName name="Bbtt" localSheetId="8">#REF!</definedName>
    <definedName name="Bbtt" localSheetId="7">#REF!</definedName>
    <definedName name="Bbtt">#REF!</definedName>
    <definedName name="Bbtt_1">NA()</definedName>
    <definedName name="bbvf_1">NA()</definedName>
    <definedName name="bbvuong">"#REF!"</definedName>
    <definedName name="bc_1" localSheetId="2">#REF!</definedName>
    <definedName name="bc_1" localSheetId="3">#REF!</definedName>
    <definedName name="bc_1" localSheetId="8">#REF!</definedName>
    <definedName name="bc_1" localSheetId="7">#REF!</definedName>
    <definedName name="bc_1">#REF!</definedName>
    <definedName name="bc_2" localSheetId="2">#REF!</definedName>
    <definedName name="bc_2" localSheetId="3">#REF!</definedName>
    <definedName name="bc_2" localSheetId="8">#REF!</definedName>
    <definedName name="bc_2" localSheetId="7">#REF!</definedName>
    <definedName name="bc_2">#REF!</definedName>
    <definedName name="BCAO1">"#REF!"</definedName>
    <definedName name="bcao10">"#REF!"</definedName>
    <definedName name="Bcao11">"#REF!"</definedName>
    <definedName name="BCAO2">"#REF!"</definedName>
    <definedName name="bcao3">"#REF!"</definedName>
    <definedName name="bcao4">"#REF!"</definedName>
    <definedName name="bcao5">"#REF!"</definedName>
    <definedName name="bcao6">"#REF!"</definedName>
    <definedName name="bcao7">"#REF!"</definedName>
    <definedName name="bcao8">"#REF!"</definedName>
    <definedName name="bcao9">"#REF!"</definedName>
    <definedName name="bcau">"#REF!"</definedName>
    <definedName name="Bcb" localSheetId="2">#REF!</definedName>
    <definedName name="Bcb" localSheetId="3">#REF!</definedName>
    <definedName name="Bcb" localSheetId="8">#REF!</definedName>
    <definedName name="Bcb" localSheetId="7">#REF!</definedName>
    <definedName name="Bcb">#REF!</definedName>
    <definedName name="Bcb_1">NA()</definedName>
    <definedName name="BCDKH">"#REF!"</definedName>
    <definedName name="BCDSCKC">"#REF!"</definedName>
    <definedName name="BCDSCKN">"#REF!"</definedName>
    <definedName name="BCDSDNC">"#REF!"</definedName>
    <definedName name="BCDSDNN">"#REF!"</definedName>
    <definedName name="Bcg" localSheetId="2">#REF!</definedName>
    <definedName name="Bcg" localSheetId="3">#REF!</definedName>
    <definedName name="Bcg" localSheetId="8">#REF!</definedName>
    <definedName name="Bcg" localSheetId="7">#REF!</definedName>
    <definedName name="Bcg">#REF!</definedName>
    <definedName name="BCKQKDSon" hidden="1">{"'Sheet1'!$L$16"}</definedName>
    <definedName name="Bctt" localSheetId="2">#REF!</definedName>
    <definedName name="Bctt" localSheetId="3">#REF!</definedName>
    <definedName name="Bctt" localSheetId="8">#REF!</definedName>
    <definedName name="Bctt" localSheetId="7">#REF!</definedName>
    <definedName name="Bctt">#REF!</definedName>
    <definedName name="Bctt_1">NA()</definedName>
    <definedName name="bd__1">NA()</definedName>
    <definedName name="BDAY">"#REF!"</definedName>
    <definedName name="bdc">"#REF!"</definedName>
    <definedName name="bdd">1.5</definedName>
    <definedName name="bDF__1">NA()</definedName>
    <definedName name="bdf_1">NA()</definedName>
    <definedName name="bdht15nc_1">NA()</definedName>
    <definedName name="bdht15vl_1">NA()</definedName>
    <definedName name="bdht25nc_1">NA()</definedName>
    <definedName name="bdht25vl_1">NA()</definedName>
    <definedName name="bdht325nc_1">NA()</definedName>
    <definedName name="bdht325vl_1">NA()</definedName>
    <definedName name="BDIM">"#REF!"</definedName>
    <definedName name="Bdk" localSheetId="2">#REF!</definedName>
    <definedName name="Bdk" localSheetId="3">#REF!</definedName>
    <definedName name="Bdk" localSheetId="8">#REF!</definedName>
    <definedName name="Bdk" localSheetId="7">#REF!</definedName>
    <definedName name="Bdk">#REF!</definedName>
    <definedName name="bdw">"#REF!"</definedName>
    <definedName name="BE" localSheetId="2">#REF!</definedName>
    <definedName name="BE" localSheetId="3">#REF!</definedName>
    <definedName name="BE" localSheetId="8">#REF!</definedName>
    <definedName name="BE" localSheetId="7">#REF!</definedName>
    <definedName name="BE">#REF!</definedName>
    <definedName name="Be_duc_dam">"#REF!"</definedName>
    <definedName name="Be_tong_do_tai_cho">"#REF!"</definedName>
    <definedName name="Be_tong_duc_san">"#REF!"</definedName>
    <definedName name="BE100M" localSheetId="2">#REF!</definedName>
    <definedName name="BE100M" localSheetId="3">#REF!</definedName>
    <definedName name="BE100M" localSheetId="8">#REF!</definedName>
    <definedName name="BE100M" localSheetId="7">#REF!</definedName>
    <definedName name="BE100M">#REF!</definedName>
    <definedName name="Be1L">"#REF!"</definedName>
    <definedName name="BE50M" localSheetId="2">#REF!</definedName>
    <definedName name="BE50M" localSheetId="3">#REF!</definedName>
    <definedName name="BE50M" localSheetId="8">#REF!</definedName>
    <definedName name="BE50M" localSheetId="7">#REF!</definedName>
    <definedName name="BE50M">#REF!</definedName>
    <definedName name="beepsound" localSheetId="2">#REF!</definedName>
    <definedName name="beepsound" localSheetId="3">#REF!</definedName>
    <definedName name="beepsound" localSheetId="8">#REF!</definedName>
    <definedName name="beepsound" localSheetId="7">#REF!</definedName>
    <definedName name="beepsound">#REF!</definedName>
    <definedName name="beff_1">NA()</definedName>
    <definedName name="begin" localSheetId="2">#REF!</definedName>
    <definedName name="begin" localSheetId="3">#REF!</definedName>
    <definedName name="begin" localSheetId="8">#REF!</definedName>
    <definedName name="begin" localSheetId="7">#REF!</definedName>
    <definedName name="begin">#REF!</definedName>
    <definedName name="ben">"#REF!"</definedName>
    <definedName name="bentonite_1">NA()</definedName>
    <definedName name="benuoc" localSheetId="2">#REF!</definedName>
    <definedName name="benuoc" localSheetId="3">#REF!</definedName>
    <definedName name="benuoc" localSheetId="8">#REF!</definedName>
    <definedName name="benuoc" localSheetId="7">#REF!</definedName>
    <definedName name="benuoc">#REF!</definedName>
    <definedName name="bengam" localSheetId="2">#REF!</definedName>
    <definedName name="bengam" localSheetId="3">#REF!</definedName>
    <definedName name="bengam" localSheetId="8">#REF!</definedName>
    <definedName name="bengam" localSheetId="7">#REF!</definedName>
    <definedName name="bengam">#REF!</definedName>
    <definedName name="benhvien" localSheetId="2">#REF!</definedName>
    <definedName name="benhvien" localSheetId="3">#REF!</definedName>
    <definedName name="benhvien" localSheetId="8">#REF!</definedName>
    <definedName name="benhvien" localSheetId="7">#REF!</definedName>
    <definedName name="benhvien">#REF!</definedName>
    <definedName name="beta" localSheetId="2">#REF!</definedName>
    <definedName name="beta" localSheetId="3">#REF!</definedName>
    <definedName name="beta" localSheetId="8">#REF!</definedName>
    <definedName name="beta" localSheetId="7">#REF!</definedName>
    <definedName name="beta">#REF!</definedName>
    <definedName name="BETA_d" localSheetId="2">#REF!</definedName>
    <definedName name="BETA_d" localSheetId="3">#REF!</definedName>
    <definedName name="BETA_d" localSheetId="8">#REF!</definedName>
    <definedName name="BETA_d" localSheetId="7">#REF!</definedName>
    <definedName name="BETA_d">#REF!</definedName>
    <definedName name="betong_1">NA()</definedName>
    <definedName name="betong200_1">NA()</definedName>
    <definedName name="Bezugsfeld" localSheetId="2">#REF!</definedName>
    <definedName name="Bezugsfeld" localSheetId="3">#REF!</definedName>
    <definedName name="Bezugsfeld" localSheetId="8">#REF!</definedName>
    <definedName name="Bezugsfeld" localSheetId="7">#REF!</definedName>
    <definedName name="Bezugsfeld">#REF!</definedName>
    <definedName name="BF1_" localSheetId="2">#REF!</definedName>
    <definedName name="BF1_" localSheetId="3">#REF!</definedName>
    <definedName name="BF1_" localSheetId="8">#REF!</definedName>
    <definedName name="BF1_" localSheetId="7">#REF!</definedName>
    <definedName name="BF1_">#REF!</definedName>
    <definedName name="BF2_" localSheetId="2">#REF!</definedName>
    <definedName name="BF2_" localSheetId="3">#REF!</definedName>
    <definedName name="BF2_" localSheetId="8">#REF!</definedName>
    <definedName name="BF2_" localSheetId="7">#REF!</definedName>
    <definedName name="BF2_">#REF!</definedName>
    <definedName name="BF3_" localSheetId="2">#REF!</definedName>
    <definedName name="BF3_" localSheetId="3">#REF!</definedName>
    <definedName name="BF3_" localSheetId="8">#REF!</definedName>
    <definedName name="BF3_" localSheetId="7">#REF!</definedName>
    <definedName name="BF3_">#REF!</definedName>
    <definedName name="BFBS" localSheetId="2">#REF!</definedName>
    <definedName name="BFBS" localSheetId="3">#REF!</definedName>
    <definedName name="BFBS" localSheetId="8">#REF!</definedName>
    <definedName name="BFBS" localSheetId="7">#REF!</definedName>
    <definedName name="BFBS">#REF!</definedName>
    <definedName name="BFES" localSheetId="2">#REF!</definedName>
    <definedName name="BFES" localSheetId="3">#REF!</definedName>
    <definedName name="BFES" localSheetId="8">#REF!</definedName>
    <definedName name="BFES" localSheetId="7">#REF!</definedName>
    <definedName name="BFES">#REF!</definedName>
    <definedName name="BFS" localSheetId="2">#REF!</definedName>
    <definedName name="BFS" localSheetId="3">#REF!</definedName>
    <definedName name="BFS" localSheetId="8">#REF!</definedName>
    <definedName name="BFS" localSheetId="7">#REF!</definedName>
    <definedName name="BFS">#REF!</definedName>
    <definedName name="Bgc" localSheetId="2">#REF!</definedName>
    <definedName name="Bgc" localSheetId="3">#REF!</definedName>
    <definedName name="Bgc" localSheetId="8">#REF!</definedName>
    <definedName name="Bgc" localSheetId="7">#REF!</definedName>
    <definedName name="Bgc">#REF!</definedName>
    <definedName name="Bgc_1">NA()</definedName>
    <definedName name="BGS" localSheetId="2">#REF!</definedName>
    <definedName name="BGS" localSheetId="3">#REF!</definedName>
    <definedName name="BGS" localSheetId="8">#REF!</definedName>
    <definedName name="BGS" localSheetId="7">#REF!</definedName>
    <definedName name="BGS">#REF!</definedName>
    <definedName name="Bgiang" hidden="1">{"'Sheet1'!$L$16"}</definedName>
    <definedName name="Bgiang_1">{"'Sheet1'!$L$16"}</definedName>
    <definedName name="Bgiang_1_1">{"'Sheet1'!$L$16"}</definedName>
    <definedName name="Bgiang_2">{"'Sheet1'!$L$16"}</definedName>
    <definedName name="Bgiang_3">{"'Sheet1'!$L$16"}</definedName>
    <definedName name="Bgiang_4">{"'Sheet1'!$L$16"}</definedName>
    <definedName name="Bgiang_5">{"'Sheet1'!$L$16"}</definedName>
    <definedName name="Bgiang_6">{"'Sheet1'!$L$16"}</definedName>
    <definedName name="Bgiang_7">{"'Sheet1'!$L$16"}</definedName>
    <definedName name="bh_1">NA()</definedName>
    <definedName name="bia" localSheetId="2">#REF!</definedName>
    <definedName name="bia" localSheetId="3">#REF!</definedName>
    <definedName name="bia" localSheetId="8">#REF!</definedName>
    <definedName name="bia" localSheetId="7">#REF!</definedName>
    <definedName name="bia">#REF!</definedName>
    <definedName name="bien_1">NA()</definedName>
    <definedName name="bienbao">"#REF!"</definedName>
    <definedName name="binh" localSheetId="2">#REF!</definedName>
    <definedName name="binh" localSheetId="3">#REF!</definedName>
    <definedName name="binh" localSheetId="8">#REF!</definedName>
    <definedName name="binh" localSheetId="7">#REF!</definedName>
    <definedName name="binh">#REF!</definedName>
    <definedName name="Binhduong" localSheetId="2">#REF!</definedName>
    <definedName name="Binhduong" localSheetId="3">#REF!</definedName>
    <definedName name="Binhduong" localSheetId="8">#REF!</definedName>
    <definedName name="Binhduong" localSheetId="7">#REF!</definedName>
    <definedName name="Binhduong">#REF!</definedName>
    <definedName name="Binhphuoc" localSheetId="2">#REF!</definedName>
    <definedName name="Binhphuoc" localSheetId="3">#REF!</definedName>
    <definedName name="Binhphuoc" localSheetId="8">#REF!</definedName>
    <definedName name="Binhphuoc" localSheetId="7">#REF!</definedName>
    <definedName name="Binhphuoc">#REF!</definedName>
    <definedName name="BINHTHANH1" localSheetId="2">#REF!</definedName>
    <definedName name="BINHTHANH1" localSheetId="3">#REF!</definedName>
    <definedName name="BINHTHANH1" localSheetId="8">#REF!</definedName>
    <definedName name="BINHTHANH1" localSheetId="7">#REF!</definedName>
    <definedName name="BINHTHANH1">#REF!</definedName>
    <definedName name="BINHTHANH2" localSheetId="2">#REF!</definedName>
    <definedName name="BINHTHANH2" localSheetId="3">#REF!</definedName>
    <definedName name="BINHTHANH2" localSheetId="8">#REF!</definedName>
    <definedName name="BINHTHANH2" localSheetId="7">#REF!</definedName>
    <definedName name="BINHTHANH2">#REF!</definedName>
    <definedName name="Bio_tec" localSheetId="2">#REF!</definedName>
    <definedName name="Bio_tec" localSheetId="3">#REF!</definedName>
    <definedName name="Bio_tec" localSheetId="8">#REF!</definedName>
    <definedName name="Bio_tec" localSheetId="7">#REF!</definedName>
    <definedName name="Bio_tec">#REF!</definedName>
    <definedName name="bitum_1">NA()</definedName>
    <definedName name="bk" localSheetId="2">#REF!</definedName>
    <definedName name="bk" localSheetId="3">#REF!</definedName>
    <definedName name="bk" localSheetId="8">#REF!</definedName>
    <definedName name="bk" localSheetId="7">#REF!</definedName>
    <definedName name="bk">#REF!</definedName>
    <definedName name="BKinh">"#REF!"</definedName>
    <definedName name="blang_1">NA()</definedName>
    <definedName name="Blc" localSheetId="2">#REF!</definedName>
    <definedName name="Blc" localSheetId="3">#REF!</definedName>
    <definedName name="Blc" localSheetId="8">#REF!</definedName>
    <definedName name="Blc" localSheetId="7">#REF!</definedName>
    <definedName name="Blc">#REF!</definedName>
    <definedName name="Blc_1">NA()</definedName>
    <definedName name="bLF__1">NA()</definedName>
    <definedName name="blf_1">NA()</definedName>
    <definedName name="blkh" localSheetId="2">#REF!</definedName>
    <definedName name="blkh" localSheetId="3">#REF!</definedName>
    <definedName name="blkh" localSheetId="8">#REF!</definedName>
    <definedName name="blkh" localSheetId="7">#REF!</definedName>
    <definedName name="blkh">#REF!</definedName>
    <definedName name="blkh1" localSheetId="2">#REF!</definedName>
    <definedName name="blkh1" localSheetId="3">#REF!</definedName>
    <definedName name="blkh1" localSheetId="8">#REF!</definedName>
    <definedName name="blkh1" localSheetId="7">#REF!</definedName>
    <definedName name="blkh1">#REF!</definedName>
    <definedName name="block_1">NA()</definedName>
    <definedName name="BLOCK1" localSheetId="2">#REF!</definedName>
    <definedName name="BLOCK1" localSheetId="3">#REF!</definedName>
    <definedName name="BLOCK1" localSheetId="8">#REF!</definedName>
    <definedName name="BLOCK1" localSheetId="7">#REF!</definedName>
    <definedName name="BLOCK1">#REF!</definedName>
    <definedName name="BLOCK2" localSheetId="2">#REF!</definedName>
    <definedName name="BLOCK2" localSheetId="3">#REF!</definedName>
    <definedName name="BLOCK2" localSheetId="8">#REF!</definedName>
    <definedName name="BLOCK2" localSheetId="7">#REF!</definedName>
    <definedName name="BLOCK2">#REF!</definedName>
    <definedName name="BLOCK3" localSheetId="2">#REF!</definedName>
    <definedName name="BLOCK3" localSheetId="3">#REF!</definedName>
    <definedName name="BLOCK3" localSheetId="8">#REF!</definedName>
    <definedName name="BLOCK3" localSheetId="7">#REF!</definedName>
    <definedName name="BLOCK3">#REF!</definedName>
    <definedName name="blong" localSheetId="2">#REF!</definedName>
    <definedName name="blong" localSheetId="3">#REF!</definedName>
    <definedName name="blong" localSheetId="8">#REF!</definedName>
    <definedName name="blong" localSheetId="7">#REF!</definedName>
    <definedName name="blong">#REF!</definedName>
    <definedName name="blong_1">NA()</definedName>
    <definedName name="Bm">3.5</definedName>
    <definedName name="Bmat">"#REF!"</definedName>
    <definedName name="Bmn" localSheetId="2">#REF!</definedName>
    <definedName name="Bmn" localSheetId="3">#REF!</definedName>
    <definedName name="Bmn" localSheetId="8">#REF!</definedName>
    <definedName name="Bmn" localSheetId="7">#REF!</definedName>
    <definedName name="Bmn">#REF!</definedName>
    <definedName name="Bmn_1">NA()</definedName>
    <definedName name="BMS" hidden="1">{"'Sheet1'!$L$16"}</definedName>
    <definedName name="Bn">6.5</definedName>
    <definedName name="bN_fix" localSheetId="2">#REF!</definedName>
    <definedName name="bN_fix" localSheetId="3">#REF!</definedName>
    <definedName name="bN_fix" localSheetId="8">#REF!</definedName>
    <definedName name="bN_fix" localSheetId="7">#REF!</definedName>
    <definedName name="bN_fix">#REF!</definedName>
    <definedName name="Bnc" localSheetId="2">#REF!</definedName>
    <definedName name="Bnc" localSheetId="3">#REF!</definedName>
    <definedName name="Bnc" localSheetId="8">#REF!</definedName>
    <definedName name="Bnc" localSheetId="7">#REF!</definedName>
    <definedName name="Bnc">#REF!</definedName>
    <definedName name="Bnc_1">NA()</definedName>
    <definedName name="bnc_2" localSheetId="2">#REF!</definedName>
    <definedName name="bnc_2" localSheetId="3">#REF!</definedName>
    <definedName name="bnc_2" localSheetId="8">#REF!</definedName>
    <definedName name="bnc_2" localSheetId="7">#REF!</definedName>
    <definedName name="bnc_2">#REF!</definedName>
    <definedName name="bnc3_2" localSheetId="2">#REF!</definedName>
    <definedName name="bnc3_2" localSheetId="3">#REF!</definedName>
    <definedName name="bnc3_2" localSheetId="8">#REF!</definedName>
    <definedName name="bnc3_2" localSheetId="7">#REF!</definedName>
    <definedName name="bnc3_2">#REF!</definedName>
    <definedName name="bnc4_2" localSheetId="2">#REF!</definedName>
    <definedName name="bnc4_2" localSheetId="3">#REF!</definedName>
    <definedName name="bnc4_2" localSheetId="8">#REF!</definedName>
    <definedName name="bnc4_2" localSheetId="7">#REF!</definedName>
    <definedName name="bnc4_2">#REF!</definedName>
    <definedName name="bnc4_5" localSheetId="2">#REF!</definedName>
    <definedName name="bnc4_5" localSheetId="3">#REF!</definedName>
    <definedName name="bnc4_5" localSheetId="8">#REF!</definedName>
    <definedName name="bnc4_5" localSheetId="7">#REF!</definedName>
    <definedName name="bnc4_5">#REF!</definedName>
    <definedName name="Bng" localSheetId="2">#REF!</definedName>
    <definedName name="Bng" localSheetId="3">#REF!</definedName>
    <definedName name="Bng" localSheetId="8">#REF!</definedName>
    <definedName name="Bng" localSheetId="7">#REF!</definedName>
    <definedName name="Bng">#REF!</definedName>
    <definedName name="bng_1">NA()</definedName>
    <definedName name="bocdo" localSheetId="2">#REF!</definedName>
    <definedName name="bocdo" localSheetId="3">#REF!</definedName>
    <definedName name="bocdo" localSheetId="8">#REF!</definedName>
    <definedName name="bocdo" localSheetId="7">#REF!</definedName>
    <definedName name="bocdo">#REF!</definedName>
    <definedName name="bom_1">NA()</definedName>
    <definedName name="bombt50" localSheetId="2">#REF!</definedName>
    <definedName name="bombt50" localSheetId="3">#REF!</definedName>
    <definedName name="bombt50" localSheetId="8">#REF!</definedName>
    <definedName name="bombt50" localSheetId="7">#REF!</definedName>
    <definedName name="bombt50">#REF!</definedName>
    <definedName name="bombt50_1">NA()</definedName>
    <definedName name="bombt60" localSheetId="2">#REF!</definedName>
    <definedName name="bombt60" localSheetId="3">#REF!</definedName>
    <definedName name="bombt60" localSheetId="8">#REF!</definedName>
    <definedName name="bombt60" localSheetId="7">#REF!</definedName>
    <definedName name="bombt60">#REF!</definedName>
    <definedName name="bombt60_1">NA()</definedName>
    <definedName name="bomnuoc">"#REF!"</definedName>
    <definedName name="bomnuoc20cv">"#REF!"</definedName>
    <definedName name="bomnuoc20kw" localSheetId="2">#REF!</definedName>
    <definedName name="bomnuoc20kw" localSheetId="3">#REF!</definedName>
    <definedName name="bomnuoc20kw" localSheetId="8">#REF!</definedName>
    <definedName name="bomnuoc20kw" localSheetId="7">#REF!</definedName>
    <definedName name="bomnuoc20kw">#REF!</definedName>
    <definedName name="bomnuoc20kw_1">NA()</definedName>
    <definedName name="bomvua">"#REF!"</definedName>
    <definedName name="bomvua1.5" localSheetId="2">#REF!</definedName>
    <definedName name="bomvua1.5" localSheetId="3">#REF!</definedName>
    <definedName name="bomvua1.5" localSheetId="8">#REF!</definedName>
    <definedName name="bomvua1.5" localSheetId="7">#REF!</definedName>
    <definedName name="bomvua1.5">#REF!</definedName>
    <definedName name="bomvua1.5_1">NA()</definedName>
    <definedName name="Bon" localSheetId="2">#REF!</definedName>
    <definedName name="Bon" localSheetId="3">#REF!</definedName>
    <definedName name="Bon" localSheetId="8">#REF!</definedName>
    <definedName name="Bon" localSheetId="7">#REF!</definedName>
    <definedName name="Bon">#REF!</definedName>
    <definedName name="book1">"#REF!"</definedName>
    <definedName name="Book2" localSheetId="2">#REF!</definedName>
    <definedName name="Book2" localSheetId="3">#REF!</definedName>
    <definedName name="Book2" localSheetId="8">#REF!</definedName>
    <definedName name="Book2" localSheetId="7">#REF!</definedName>
    <definedName name="Book2">#REF!</definedName>
    <definedName name="Book2_1">NA()</definedName>
    <definedName name="BookCount_1">5</definedName>
    <definedName name="BookIndex_1">4</definedName>
    <definedName name="booking_CoGS">"#REF!"</definedName>
    <definedName name="BookName">"Bao_cao_cua_NVTK_tai_NPP_bieu_mau_moi_4___Mau_moi.xls"</definedName>
    <definedName name="BOQ" localSheetId="2">#REF!</definedName>
    <definedName name="BOQ" localSheetId="3">#REF!</definedName>
    <definedName name="BOQ" localSheetId="8">#REF!</definedName>
    <definedName name="BOQ" localSheetId="7">#REF!</definedName>
    <definedName name="BOQ">#REF!</definedName>
    <definedName name="BOQ_1">NA()</definedName>
    <definedName name="Border1_1" localSheetId="2">#REF!</definedName>
    <definedName name="Border1_1" localSheetId="3">#REF!</definedName>
    <definedName name="Border1_1" localSheetId="8">#REF!</definedName>
    <definedName name="Border1_1" localSheetId="7">#REF!</definedName>
    <definedName name="Border1_1">#REF!</definedName>
    <definedName name="Border2_1">NA()</definedName>
    <definedName name="Botanical2" localSheetId="2">#REF!</definedName>
    <definedName name="Botanical2" localSheetId="3">#REF!</definedName>
    <definedName name="Botanical2" localSheetId="8">#REF!</definedName>
    <definedName name="Botanical2" localSheetId="7">#REF!</definedName>
    <definedName name="Botanical2">#REF!</definedName>
    <definedName name="Botanical2.Jun" localSheetId="2">#REF!</definedName>
    <definedName name="Botanical2.Jun" localSheetId="3">#REF!</definedName>
    <definedName name="Botanical2.Jun" localSheetId="8">#REF!</definedName>
    <definedName name="Botanical2.Jun" localSheetId="7">#REF!</definedName>
    <definedName name="Botanical2.Jun">#REF!</definedName>
    <definedName name="botda">"#REF!"</definedName>
    <definedName name="botda_1">NA()</definedName>
    <definedName name="botmau_1">NA()</definedName>
    <definedName name="BottomSlab_Tensile_Stress" localSheetId="2">#REF!</definedName>
    <definedName name="BottomSlab_Tensile_Stress" localSheetId="3">#REF!</definedName>
    <definedName name="BottomSlab_Tensile_Stress" localSheetId="8">#REF!</definedName>
    <definedName name="BottomSlab_Tensile_Stress" localSheetId="7">#REF!</definedName>
    <definedName name="BottomSlab_Tensile_Stress">#REF!</definedName>
    <definedName name="bp">"#REF!"</definedName>
    <definedName name="bp_1">NA()</definedName>
    <definedName name="bpm">"#REF!"</definedName>
    <definedName name="Bptc">"#REF!"</definedName>
    <definedName name="Bqd" localSheetId="2">#REF!</definedName>
    <definedName name="Bqd" localSheetId="3">#REF!</definedName>
    <definedName name="Bqd" localSheetId="8">#REF!</definedName>
    <definedName name="Bqd" localSheetId="7">#REF!</definedName>
    <definedName name="Bqd">#REF!</definedName>
    <definedName name="bql" hidden="1">{#N/A,#N/A,FALSE,"Chi tiÆt"}</definedName>
    <definedName name="BQLTB">"#REF!"</definedName>
    <definedName name="BQLXL">"#REF!"</definedName>
    <definedName name="BR_373" localSheetId="2">#REF!</definedName>
    <definedName name="BR_373" localSheetId="3">#REF!</definedName>
    <definedName name="BR_373" localSheetId="8">#REF!</definedName>
    <definedName name="BR_373" localSheetId="7">#REF!</definedName>
    <definedName name="BR_373">#REF!</definedName>
    <definedName name="BrName" localSheetId="2">#REF!</definedName>
    <definedName name="BrName" localSheetId="3">#REF!</definedName>
    <definedName name="BrName" localSheetId="8">#REF!</definedName>
    <definedName name="BrName" localSheetId="7">#REF!</definedName>
    <definedName name="BrName">#REF!</definedName>
    <definedName name="bs__1">NA()</definedName>
    <definedName name="bs_1">NA()</definedName>
    <definedName name="Bsb" localSheetId="2">#REF!</definedName>
    <definedName name="Bsb" localSheetId="3">#REF!</definedName>
    <definedName name="Bsb" localSheetId="8">#REF!</definedName>
    <definedName name="Bsb" localSheetId="7">#REF!</definedName>
    <definedName name="Bsb">#REF!</definedName>
    <definedName name="Bsb_1">NA()</definedName>
    <definedName name="bSF__1">NA()</definedName>
    <definedName name="bsf_1">NA()</definedName>
    <definedName name="BSM" localSheetId="2">#REF!</definedName>
    <definedName name="BSM" localSheetId="3">#REF!</definedName>
    <definedName name="BSM" localSheetId="8">#REF!</definedName>
    <definedName name="BSM" localSheetId="7">#REF!</definedName>
    <definedName name="BSM">#REF!</definedName>
    <definedName name="bson_1">NA()</definedName>
    <definedName name="Bstt" localSheetId="2">#REF!</definedName>
    <definedName name="Bstt" localSheetId="3">#REF!</definedName>
    <definedName name="Bstt" localSheetId="8">#REF!</definedName>
    <definedName name="Bstt" localSheetId="7">#REF!</definedName>
    <definedName name="Bstt">#REF!</definedName>
    <definedName name="Bstt_1">NA()</definedName>
    <definedName name="BSTRESS_d" localSheetId="2">#REF!</definedName>
    <definedName name="BSTRESS_d" localSheetId="3">#REF!</definedName>
    <definedName name="BSTRESS_d" localSheetId="8">#REF!</definedName>
    <definedName name="BSTRESS_d" localSheetId="7">#REF!</definedName>
    <definedName name="BSTRESS_d">#REF!</definedName>
    <definedName name="BT">"#REF!"</definedName>
    <definedName name="BT_1">NA()</definedName>
    <definedName name="BT_125" localSheetId="2">#REF!</definedName>
    <definedName name="BT_125" localSheetId="3">#REF!</definedName>
    <definedName name="BT_125" localSheetId="8">#REF!</definedName>
    <definedName name="BT_125" localSheetId="7">#REF!</definedName>
    <definedName name="BT_125">#REF!</definedName>
    <definedName name="BT_A1" localSheetId="2">#REF!</definedName>
    <definedName name="BT_A1" localSheetId="3">#REF!</definedName>
    <definedName name="BT_A1" localSheetId="8">#REF!</definedName>
    <definedName name="BT_A1" localSheetId="7">#REF!</definedName>
    <definedName name="BT_A1">#REF!</definedName>
    <definedName name="BT_A1_1">NA()</definedName>
    <definedName name="BT_A2.1" localSheetId="2">#REF!</definedName>
    <definedName name="BT_A2.1" localSheetId="3">#REF!</definedName>
    <definedName name="BT_A2.1" localSheetId="8">#REF!</definedName>
    <definedName name="BT_A2.1" localSheetId="7">#REF!</definedName>
    <definedName name="BT_A2.1">#REF!</definedName>
    <definedName name="BT_A2.1_1">NA()</definedName>
    <definedName name="BT_A2.2" localSheetId="2">#REF!</definedName>
    <definedName name="BT_A2.2" localSheetId="3">#REF!</definedName>
    <definedName name="BT_A2.2" localSheetId="8">#REF!</definedName>
    <definedName name="BT_A2.2" localSheetId="7">#REF!</definedName>
    <definedName name="BT_A2.2">#REF!</definedName>
    <definedName name="BT_A2.2_1">NA()</definedName>
    <definedName name="BT_A2_1">NA()</definedName>
    <definedName name="BT_A2_2">NA()</definedName>
    <definedName name="BT_A2_3">NA()</definedName>
    <definedName name="BT_A2_4">NA()</definedName>
    <definedName name="BT_A2_5">NA()</definedName>
    <definedName name="BT_A2_6">NA()</definedName>
    <definedName name="BT_A2_7">NA()</definedName>
    <definedName name="BT_B1" localSheetId="2">#REF!</definedName>
    <definedName name="BT_B1" localSheetId="3">#REF!</definedName>
    <definedName name="BT_B1" localSheetId="8">#REF!</definedName>
    <definedName name="BT_B1" localSheetId="7">#REF!</definedName>
    <definedName name="BT_B1">#REF!</definedName>
    <definedName name="BT_B1_1">NA()</definedName>
    <definedName name="BT_B2" localSheetId="2">#REF!</definedName>
    <definedName name="BT_B2" localSheetId="3">#REF!</definedName>
    <definedName name="BT_B2" localSheetId="8">#REF!</definedName>
    <definedName name="BT_B2" localSheetId="7">#REF!</definedName>
    <definedName name="BT_B2">#REF!</definedName>
    <definedName name="BT_B2_1">NA()</definedName>
    <definedName name="BT_C1" localSheetId="2">#REF!</definedName>
    <definedName name="BT_C1" localSheetId="3">#REF!</definedName>
    <definedName name="BT_C1" localSheetId="8">#REF!</definedName>
    <definedName name="BT_C1" localSheetId="7">#REF!</definedName>
    <definedName name="BT_C1">#REF!</definedName>
    <definedName name="BT_C1_1">NA()</definedName>
    <definedName name="BT_CT_Mong_Mo_Tru_Cau">"#REF!"</definedName>
    <definedName name="BT_loai_A2.1" localSheetId="2">#REF!</definedName>
    <definedName name="BT_loai_A2.1" localSheetId="3">#REF!</definedName>
    <definedName name="BT_loai_A2.1" localSheetId="8">#REF!</definedName>
    <definedName name="BT_loai_A2.1" localSheetId="7">#REF!</definedName>
    <definedName name="BT_loai_A2.1">#REF!</definedName>
    <definedName name="BT_loai_A2.1_1">NA()</definedName>
    <definedName name="BT_P1" localSheetId="2">#REF!</definedName>
    <definedName name="BT_P1" localSheetId="3">#REF!</definedName>
    <definedName name="BT_P1" localSheetId="8">#REF!</definedName>
    <definedName name="BT_P1" localSheetId="7">#REF!</definedName>
    <definedName name="BT_P1">#REF!</definedName>
    <definedName name="BT_P1_1">NA()</definedName>
    <definedName name="BT_P10_1">NA()</definedName>
    <definedName name="BT_P10_2">NA()</definedName>
    <definedName name="BT_P10_3">NA()</definedName>
    <definedName name="BT_P10_4">NA()</definedName>
    <definedName name="BT_P10_5">NA()</definedName>
    <definedName name="BT_P10_6">NA()</definedName>
    <definedName name="BT_P10_7">NA()</definedName>
    <definedName name="BT_P11_1">NA()</definedName>
    <definedName name="BT_P11_2">NA()</definedName>
    <definedName name="BT_P11_3">NA()</definedName>
    <definedName name="BT_P11_4">NA()</definedName>
    <definedName name="BT_P11_5">NA()</definedName>
    <definedName name="BT_P11_6">NA()</definedName>
    <definedName name="BT_P11_7">NA()</definedName>
    <definedName name="BT_P2_1">NA()</definedName>
    <definedName name="BT_P2_2">NA()</definedName>
    <definedName name="BT_P2_3">NA()</definedName>
    <definedName name="BT_P2_4">NA()</definedName>
    <definedName name="BT_P2_5">NA()</definedName>
    <definedName name="BT_P2_6">NA()</definedName>
    <definedName name="BT_P2_7">NA()</definedName>
    <definedName name="BT_P3_1">NA()</definedName>
    <definedName name="BT_P3_2">NA()</definedName>
    <definedName name="BT_P3_3">NA()</definedName>
    <definedName name="BT_P3_4">NA()</definedName>
    <definedName name="BT_P3_5">NA()</definedName>
    <definedName name="BT_P3_6">NA()</definedName>
    <definedName name="BT_P3_7">NA()</definedName>
    <definedName name="BT_P4_1">NA()</definedName>
    <definedName name="BT_P4_2">NA()</definedName>
    <definedName name="BT_P4_3">NA()</definedName>
    <definedName name="BT_P4_4">NA()</definedName>
    <definedName name="BT_P4_5">NA()</definedName>
    <definedName name="BT_P4_6">NA()</definedName>
    <definedName name="BT_P4_7">NA()</definedName>
    <definedName name="BT_P5_1">NA()</definedName>
    <definedName name="BT_P5_2">NA()</definedName>
    <definedName name="BT_P5_3">NA()</definedName>
    <definedName name="BT_P5_4">NA()</definedName>
    <definedName name="BT_P5_5">NA()</definedName>
    <definedName name="BT_P5_6">NA()</definedName>
    <definedName name="BT_P5_7">NA()</definedName>
    <definedName name="BT_P6_1">NA()</definedName>
    <definedName name="BT_P6_2">NA()</definedName>
    <definedName name="BT_P6_3">NA()</definedName>
    <definedName name="BT_P6_4">NA()</definedName>
    <definedName name="BT_P6_5">NA()</definedName>
    <definedName name="BT_P6_6">NA()</definedName>
    <definedName name="BT_P6_7">NA()</definedName>
    <definedName name="BT_P7_1">NA()</definedName>
    <definedName name="BT_P7_2">NA()</definedName>
    <definedName name="BT_P7_3">NA()</definedName>
    <definedName name="BT_P7_4">NA()</definedName>
    <definedName name="BT_P7_5">NA()</definedName>
    <definedName name="BT_P7_6">NA()</definedName>
    <definedName name="BT_P7_7">NA()</definedName>
    <definedName name="BT_P8_1">NA()</definedName>
    <definedName name="BT_P8_2">NA()</definedName>
    <definedName name="BT_P8_3">NA()</definedName>
    <definedName name="BT_P8_4">NA()</definedName>
    <definedName name="BT_P8_5">NA()</definedName>
    <definedName name="BT_P8_6">NA()</definedName>
    <definedName name="BT_P8_7">NA()</definedName>
    <definedName name="BT_P9_1">NA()</definedName>
    <definedName name="BT_P9_2">NA()</definedName>
    <definedName name="BT_P9_3">NA()</definedName>
    <definedName name="BT_P9_4">NA()</definedName>
    <definedName name="BT_P9_5">NA()</definedName>
    <definedName name="BT_P9_6">NA()</definedName>
    <definedName name="BT_P9_7">NA()</definedName>
    <definedName name="BT200_50" localSheetId="2">#REF!</definedName>
    <definedName name="BT200_50" localSheetId="3">#REF!</definedName>
    <definedName name="BT200_50" localSheetId="8">#REF!</definedName>
    <definedName name="BT200_50" localSheetId="7">#REF!</definedName>
    <definedName name="BT200_50">#REF!</definedName>
    <definedName name="bt30__1">NA()</definedName>
    <definedName name="btabd">"#REF!"</definedName>
    <definedName name="btadn">"#REF!"</definedName>
    <definedName name="btah">"#REF!"</definedName>
    <definedName name="btah1">"#REF!"</definedName>
    <definedName name="btaqn">"#REF!"</definedName>
    <definedName name="btaqt">"#REF!"</definedName>
    <definedName name="btbdn">"#REF!"</definedName>
    <definedName name="btbh">"#REF!"</definedName>
    <definedName name="btbqn">"#REF!"</definedName>
    <definedName name="btbqt">"#REF!"</definedName>
    <definedName name="btcdn">"#REF!"</definedName>
    <definedName name="btcocM400" localSheetId="2">#REF!</definedName>
    <definedName name="btcocM400" localSheetId="3">#REF!</definedName>
    <definedName name="btcocM400" localSheetId="8">#REF!</definedName>
    <definedName name="btcocM400" localSheetId="7">#REF!</definedName>
    <definedName name="btcocM400">#REF!</definedName>
    <definedName name="btcocnhoi" localSheetId="2">#REF!</definedName>
    <definedName name="btcocnhoi" localSheetId="3">#REF!</definedName>
    <definedName name="btcocnhoi" localSheetId="8">#REF!</definedName>
    <definedName name="btcocnhoi" localSheetId="7">#REF!</definedName>
    <definedName name="btcocnhoi">#REF!</definedName>
    <definedName name="BTcot" localSheetId="2">#REF!</definedName>
    <definedName name="BTcot" localSheetId="3">#REF!</definedName>
    <definedName name="BTcot" localSheetId="8">#REF!</definedName>
    <definedName name="BTcot" localSheetId="7">#REF!</definedName>
    <definedName name="BTcot">#REF!</definedName>
    <definedName name="Btcot1" localSheetId="2">#REF!</definedName>
    <definedName name="Btcot1" localSheetId="3">#REF!</definedName>
    <definedName name="Btcot1" localSheetId="8">#REF!</definedName>
    <definedName name="Btcot1" localSheetId="7">#REF!</definedName>
    <definedName name="Btcot1">#REF!</definedName>
    <definedName name="btcqn">"#REF!"</definedName>
    <definedName name="btcqt">"#REF!"</definedName>
    <definedName name="btch">"#REF!"</definedName>
    <definedName name="btch1">"#REF!"</definedName>
    <definedName name="btch2">"#REF!"</definedName>
    <definedName name="btchiuaxitm300" localSheetId="2">#REF!</definedName>
    <definedName name="btchiuaxitm300" localSheetId="3">#REF!</definedName>
    <definedName name="btchiuaxitm300" localSheetId="8">#REF!</definedName>
    <definedName name="btchiuaxitm300" localSheetId="7">#REF!</definedName>
    <definedName name="btchiuaxitm300">#REF!</definedName>
    <definedName name="BTchiuaxm200" localSheetId="2">#REF!</definedName>
    <definedName name="BTchiuaxm200" localSheetId="3">#REF!</definedName>
    <definedName name="BTchiuaxm200" localSheetId="8">#REF!</definedName>
    <definedName name="BTchiuaxm200" localSheetId="7">#REF!</definedName>
    <definedName name="BTchiuaxm200">#REF!</definedName>
    <definedName name="btdbd">"#REF!"</definedName>
    <definedName name="btddn">"#REF!"</definedName>
    <definedName name="btdh">"#REF!"</definedName>
    <definedName name="btdqn">"#REF!"</definedName>
    <definedName name="btdqt">"#REF!"</definedName>
    <definedName name="bteqn">"#REF!"</definedName>
    <definedName name="btkn">"#REF!"</definedName>
    <definedName name="BTlotm100" localSheetId="2">#REF!</definedName>
    <definedName name="BTlotm100" localSheetId="3">#REF!</definedName>
    <definedName name="BTlotm100" localSheetId="8">#REF!</definedName>
    <definedName name="BTlotm100" localSheetId="7">#REF!</definedName>
    <definedName name="BTlotm100">#REF!</definedName>
    <definedName name="BTLY">"#REF!"</definedName>
    <definedName name="btm">"#REF!"</definedName>
    <definedName name="btm100_1">NA()</definedName>
    <definedName name="btm1002x4" localSheetId="2">#REF!</definedName>
    <definedName name="btm1002x4" localSheetId="3">#REF!</definedName>
    <definedName name="btm1002x4" localSheetId="8">#REF!</definedName>
    <definedName name="btm1002x4" localSheetId="7">#REF!</definedName>
    <definedName name="btm1002x4">#REF!</definedName>
    <definedName name="BTM150_1">NA()</definedName>
    <definedName name="btm1502x4" localSheetId="2">#REF!</definedName>
    <definedName name="btm1502x4" localSheetId="3">#REF!</definedName>
    <definedName name="btm1502x4" localSheetId="8">#REF!</definedName>
    <definedName name="btm1502x4" localSheetId="7">#REF!</definedName>
    <definedName name="btm1502x4">#REF!</definedName>
    <definedName name="btm1504x6" localSheetId="2">#REF!</definedName>
    <definedName name="btm1504x6" localSheetId="3">#REF!</definedName>
    <definedName name="btm1504x6" localSheetId="8">#REF!</definedName>
    <definedName name="btm1504x6" localSheetId="7">#REF!</definedName>
    <definedName name="btm1504x6">#REF!</definedName>
    <definedName name="BTM200_1">NA()</definedName>
    <definedName name="btm2002x4" localSheetId="2">#REF!</definedName>
    <definedName name="btm2002x4" localSheetId="3">#REF!</definedName>
    <definedName name="btm2002x4" localSheetId="8">#REF!</definedName>
    <definedName name="btm2002x4" localSheetId="7">#REF!</definedName>
    <definedName name="btm2002x4">#REF!</definedName>
    <definedName name="btm300_1">NA()</definedName>
    <definedName name="BTM50_1">NA()</definedName>
    <definedName name="BTN_CPDD_tuoi_nhua_lot">"#REF!"</definedName>
    <definedName name="BTNmin">"#REF!"</definedName>
    <definedName name="BTNtrung">"#REF!"</definedName>
    <definedName name="btong_1">NA()</definedName>
    <definedName name="BTPCP" localSheetId="2">#REF!</definedName>
    <definedName name="BTPCP" localSheetId="3">#REF!</definedName>
    <definedName name="BTPCP" localSheetId="8">#REF!</definedName>
    <definedName name="BTPCP" localSheetId="7">#REF!</definedName>
    <definedName name="BTPCP">#REF!</definedName>
    <definedName name="Btt" localSheetId="2">#REF!</definedName>
    <definedName name="Btt" localSheetId="3">#REF!</definedName>
    <definedName name="Btt" localSheetId="8">#REF!</definedName>
    <definedName name="Btt" localSheetId="7">#REF!</definedName>
    <definedName name="Btt">#REF!</definedName>
    <definedName name="bth">"#REF!"</definedName>
    <definedName name="btham" localSheetId="2">#REF!</definedName>
    <definedName name="btham" localSheetId="3">#REF!</definedName>
    <definedName name="btham" localSheetId="8">#REF!</definedName>
    <definedName name="btham" localSheetId="7">#REF!</definedName>
    <definedName name="btham">#REF!</definedName>
    <definedName name="btham_1">NA()</definedName>
    <definedName name="btr" localSheetId="2">#REF!</definedName>
    <definedName name="btr" localSheetId="3">#REF!</definedName>
    <definedName name="btr" localSheetId="8">#REF!</definedName>
    <definedName name="btr" localSheetId="7">#REF!</definedName>
    <definedName name="btr">#REF!</definedName>
    <definedName name="BTRAM">"#REF!"</definedName>
    <definedName name="BU_CHENH_LECH_DZ0.4KV" localSheetId="2">#REF!</definedName>
    <definedName name="BU_CHENH_LECH_DZ0.4KV" localSheetId="3">#REF!</definedName>
    <definedName name="BU_CHENH_LECH_DZ0.4KV" localSheetId="8">#REF!</definedName>
    <definedName name="BU_CHENH_LECH_DZ0.4KV" localSheetId="7">#REF!</definedName>
    <definedName name="BU_CHENH_LECH_DZ0.4KV">#REF!</definedName>
    <definedName name="BU_CHENH_LECH_DZ22KV" localSheetId="2">#REF!</definedName>
    <definedName name="BU_CHENH_LECH_DZ22KV" localSheetId="3">#REF!</definedName>
    <definedName name="BU_CHENH_LECH_DZ22KV" localSheetId="8">#REF!</definedName>
    <definedName name="BU_CHENH_LECH_DZ22KV" localSheetId="7">#REF!</definedName>
    <definedName name="BU_CHENH_LECH_DZ22KV">#REF!</definedName>
    <definedName name="BU_CHENH_LECH_TBA" localSheetId="2">#REF!</definedName>
    <definedName name="BU_CHENH_LECH_TBA" localSheetId="3">#REF!</definedName>
    <definedName name="BU_CHENH_LECH_TBA" localSheetId="8">#REF!</definedName>
    <definedName name="BU_CHENH_LECH_TBA" localSheetId="7">#REF!</definedName>
    <definedName name="BU_CHENH_LECH_TBA">#REF!</definedName>
    <definedName name="Bu_long_1">NA()</definedName>
    <definedName name="bua1.2" localSheetId="2">#REF!</definedName>
    <definedName name="bua1.2" localSheetId="3">#REF!</definedName>
    <definedName name="bua1.2" localSheetId="8">#REF!</definedName>
    <definedName name="bua1.2" localSheetId="7">#REF!</definedName>
    <definedName name="bua1.2">#REF!</definedName>
    <definedName name="bua1.2_1">NA()</definedName>
    <definedName name="bua1.8" localSheetId="2">#REF!</definedName>
    <definedName name="bua1.8" localSheetId="3">#REF!</definedName>
    <definedName name="bua1.8" localSheetId="8">#REF!</definedName>
    <definedName name="bua1.8" localSheetId="7">#REF!</definedName>
    <definedName name="bua1.8">#REF!</definedName>
    <definedName name="bua1.8_1">NA()</definedName>
    <definedName name="bua3.5">"#REF!"</definedName>
    <definedName name="buacan">"#REF!"</definedName>
    <definedName name="buarung">"#REF!"</definedName>
    <definedName name="buarung170" localSheetId="2">#REF!</definedName>
    <definedName name="buarung170" localSheetId="3">#REF!</definedName>
    <definedName name="buarung170" localSheetId="8">#REF!</definedName>
    <definedName name="buarung170" localSheetId="7">#REF!</definedName>
    <definedName name="buarung170">#REF!</definedName>
    <definedName name="buarung170_1">NA()</definedName>
    <definedName name="bùc">{"Book1","Dt tonghop.xls"}</definedName>
    <definedName name="bùc_1">{"Book1","Dt tonghop.xls"}</definedName>
    <definedName name="BuGia">"#REF!"</definedName>
    <definedName name="Bulongma">8700</definedName>
    <definedName name="Bulongthepcoctiepdia" localSheetId="2">#REF!</definedName>
    <definedName name="Bulongthepcoctiepdia" localSheetId="3">#REF!</definedName>
    <definedName name="Bulongthepcoctiepdia" localSheetId="8">#REF!</definedName>
    <definedName name="Bulongthepcoctiepdia" localSheetId="7">#REF!</definedName>
    <definedName name="Bulongthepcoctiepdia">#REF!</definedName>
    <definedName name="buoc" localSheetId="2">#REF!</definedName>
    <definedName name="buoc" localSheetId="3">#REF!</definedName>
    <definedName name="buoc" localSheetId="8">#REF!</definedName>
    <definedName name="buoc" localSheetId="7">#REF!</definedName>
    <definedName name="buoc">#REF!</definedName>
    <definedName name="buoc_1" localSheetId="2">#REF!</definedName>
    <definedName name="buoc_1" localSheetId="3">#REF!</definedName>
    <definedName name="buoc_1" localSheetId="8">#REF!</definedName>
    <definedName name="buoc_1" localSheetId="7">#REF!</definedName>
    <definedName name="buoc_1">#REF!</definedName>
    <definedName name="BUOCSP01" localSheetId="2">#REF!</definedName>
    <definedName name="BUOCSP01" localSheetId="3">#REF!</definedName>
    <definedName name="BUOCSP01" localSheetId="8">#REF!</definedName>
    <definedName name="BUOCSP01" localSheetId="7">#REF!</definedName>
    <definedName name="BUOCSP01">#REF!</definedName>
    <definedName name="BUOCSP11" localSheetId="2">#REF!</definedName>
    <definedName name="BUOCSP11" localSheetId="3">#REF!</definedName>
    <definedName name="BUOCSP11" localSheetId="8">#REF!</definedName>
    <definedName name="BUOCSP11" localSheetId="7">#REF!</definedName>
    <definedName name="BUOCSP11">#REF!</definedName>
    <definedName name="BUOCSP12" localSheetId="2">#REF!</definedName>
    <definedName name="BUOCSP12" localSheetId="3">#REF!</definedName>
    <definedName name="BUOCSP12" localSheetId="8">#REF!</definedName>
    <definedName name="BUOCSP12" localSheetId="7">#REF!</definedName>
    <definedName name="BUOCSP12">#REF!</definedName>
    <definedName name="BUOCSPT10" localSheetId="2">#REF!</definedName>
    <definedName name="BUOCSPT10" localSheetId="3">#REF!</definedName>
    <definedName name="BUOCSPT10" localSheetId="8">#REF!</definedName>
    <definedName name="BUOCSPT10" localSheetId="7">#REF!</definedName>
    <definedName name="BUOCSPT10">#REF!</definedName>
    <definedName name="BUOCSPT2" localSheetId="2">#REF!</definedName>
    <definedName name="BUOCSPT2" localSheetId="3">#REF!</definedName>
    <definedName name="BUOCSPT2" localSheetId="8">#REF!</definedName>
    <definedName name="BUOCSPT2" localSheetId="7">#REF!</definedName>
    <definedName name="BUOCSPT2">#REF!</definedName>
    <definedName name="BUOCSPT22" localSheetId="2">#REF!</definedName>
    <definedName name="BUOCSPT22" localSheetId="3">#REF!</definedName>
    <definedName name="BUOCSPT22" localSheetId="8">#REF!</definedName>
    <definedName name="BUOCSPT22" localSheetId="7">#REF!</definedName>
    <definedName name="BUOCSPT22">#REF!</definedName>
    <definedName name="BUOCSPT3" localSheetId="2">#REF!</definedName>
    <definedName name="BUOCSPT3" localSheetId="3">#REF!</definedName>
    <definedName name="BUOCSPT3" localSheetId="8">#REF!</definedName>
    <definedName name="BUOCSPT3" localSheetId="7">#REF!</definedName>
    <definedName name="BUOCSPT3">#REF!</definedName>
    <definedName name="BUOCSPT403" localSheetId="2">#REF!</definedName>
    <definedName name="BUOCSPT403" localSheetId="3">#REF!</definedName>
    <definedName name="BUOCSPT403" localSheetId="8">#REF!</definedName>
    <definedName name="BUOCSPT403" localSheetId="7">#REF!</definedName>
    <definedName name="BUOCSPT403">#REF!</definedName>
    <definedName name="BUOCSPT4031" localSheetId="2">#REF!</definedName>
    <definedName name="BUOCSPT4031" localSheetId="3">#REF!</definedName>
    <definedName name="BUOCSPT4031" localSheetId="8">#REF!</definedName>
    <definedName name="BUOCSPT4031" localSheetId="7">#REF!</definedName>
    <definedName name="BUOCSPT4031">#REF!</definedName>
    <definedName name="BUOCSPT71" localSheetId="2">#REF!</definedName>
    <definedName name="BUOCSPT71" localSheetId="3">#REF!</definedName>
    <definedName name="BUOCSPT71" localSheetId="8">#REF!</definedName>
    <definedName name="BUOCSPT71" localSheetId="7">#REF!</definedName>
    <definedName name="BUOCSPT71">#REF!</definedName>
    <definedName name="BUOCSPT81" localSheetId="2">#REF!</definedName>
    <definedName name="BUOCSPT81" localSheetId="3">#REF!</definedName>
    <definedName name="BUOCSPT81" localSheetId="8">#REF!</definedName>
    <definedName name="BUOCSPT81" localSheetId="7">#REF!</definedName>
    <definedName name="BUOCSPT81">#REF!</definedName>
    <definedName name="BUOCSPT9" localSheetId="2">#REF!</definedName>
    <definedName name="BUOCSPT9" localSheetId="3">#REF!</definedName>
    <definedName name="BUOCSPT9" localSheetId="8">#REF!</definedName>
    <definedName name="BUOCSPT9" localSheetId="7">#REF!</definedName>
    <definedName name="BUOCSPT9">#REF!</definedName>
    <definedName name="BUOCSPT92" localSheetId="2">#REF!</definedName>
    <definedName name="BUOCSPT92" localSheetId="3">#REF!</definedName>
    <definedName name="BUOCSPT92" localSheetId="8">#REF!</definedName>
    <definedName name="BUOCSPT92" localSheetId="7">#REF!</definedName>
    <definedName name="BUOCSPT92">#REF!</definedName>
    <definedName name="Bust" localSheetId="2">#REF!</definedName>
    <definedName name="Bust" localSheetId="3">#REF!</definedName>
    <definedName name="Bust" localSheetId="8">#REF!</definedName>
    <definedName name="Bust" localSheetId="7">#REF!</definedName>
    <definedName name="Bust">#REF!</definedName>
    <definedName name="Bust_21">"#REF!"</definedName>
    <definedName name="Button_26">"SOKTMAY1003_SOQUI_VND__List"</definedName>
    <definedName name="Button_28">"SOKTMAY1003_SOQUI_VND__List"</definedName>
    <definedName name="button_area_1" localSheetId="2">#REF!</definedName>
    <definedName name="button_area_1" localSheetId="3">#REF!</definedName>
    <definedName name="button_area_1" localSheetId="8">#REF!</definedName>
    <definedName name="button_area_1" localSheetId="7">#REF!</definedName>
    <definedName name="button_area_1">#REF!</definedName>
    <definedName name="buvenh" localSheetId="2">#REF!</definedName>
    <definedName name="buvenh" localSheetId="3">#REF!</definedName>
    <definedName name="buvenh" localSheetId="8">#REF!</definedName>
    <definedName name="buvenh" localSheetId="7">#REF!</definedName>
    <definedName name="buvenh">#REF!</definedName>
    <definedName name="bv">"#REF!"</definedName>
    <definedName name="bv_1">NA()</definedName>
    <definedName name="bvc" localSheetId="2">#REF!</definedName>
    <definedName name="bvc" localSheetId="3">#REF!</definedName>
    <definedName name="bvc" localSheetId="8">#REF!</definedName>
    <definedName name="bvc" localSheetId="7">#REF!</definedName>
    <definedName name="bvc">#REF!</definedName>
    <definedName name="BVCISUMMARY" localSheetId="2">#REF!</definedName>
    <definedName name="BVCISUMMARY" localSheetId="3">#REF!</definedName>
    <definedName name="BVCISUMMARY" localSheetId="8">#REF!</definedName>
    <definedName name="BVCISUMMARY" localSheetId="7">#REF!</definedName>
    <definedName name="BVCISUMMARY">#REF!</definedName>
    <definedName name="BVCISUMMARY_1">NA()</definedName>
    <definedName name="bvd" localSheetId="2">#REF!</definedName>
    <definedName name="bvd" localSheetId="3">#REF!</definedName>
    <definedName name="bvd" localSheetId="8">#REF!</definedName>
    <definedName name="bvd" localSheetId="7">#REF!</definedName>
    <definedName name="bvd">#REF!</definedName>
    <definedName name="bvm" localSheetId="2">#REF!</definedName>
    <definedName name="bvm" localSheetId="3">#REF!</definedName>
    <definedName name="bvm" localSheetId="8">#REF!</definedName>
    <definedName name="bvm" localSheetId="7">#REF!</definedName>
    <definedName name="bvm">#REF!</definedName>
    <definedName name="bvs" localSheetId="2">#REF!</definedName>
    <definedName name="bvs" localSheetId="3">#REF!</definedName>
    <definedName name="bvs" localSheetId="8">#REF!</definedName>
    <definedName name="bvs" localSheetId="7">#REF!</definedName>
    <definedName name="bvs">#REF!</definedName>
    <definedName name="bvt" localSheetId="2">#REF!</definedName>
    <definedName name="bvt" localSheetId="3">#REF!</definedName>
    <definedName name="bvt" localSheetId="8">#REF!</definedName>
    <definedName name="bvt" localSheetId="7">#REF!</definedName>
    <definedName name="bvt">#REF!</definedName>
    <definedName name="bvt_1">NA()</definedName>
    <definedName name="bvtb" localSheetId="2">#REF!</definedName>
    <definedName name="bvtb" localSheetId="3">#REF!</definedName>
    <definedName name="bvtb" localSheetId="8">#REF!</definedName>
    <definedName name="bvtb" localSheetId="7">#REF!</definedName>
    <definedName name="bvtb">#REF!</definedName>
    <definedName name="bvtb_1">NA()</definedName>
    <definedName name="bvttt" localSheetId="2">#REF!</definedName>
    <definedName name="bvttt" localSheetId="3">#REF!</definedName>
    <definedName name="bvttt" localSheetId="8">#REF!</definedName>
    <definedName name="bvttt" localSheetId="7">#REF!</definedName>
    <definedName name="bvttt">#REF!</definedName>
    <definedName name="bvttt_1">NA()</definedName>
    <definedName name="bw">#N/A</definedName>
    <definedName name="bw__1">NA()</definedName>
    <definedName name="bWF__1">NA()</definedName>
    <definedName name="bwf_1">NA()</definedName>
    <definedName name="bWL_1">NA()</definedName>
    <definedName name="bWLF__1">NA()</definedName>
    <definedName name="bwlf_1">NA()</definedName>
    <definedName name="bx" localSheetId="2">#REF!</definedName>
    <definedName name="bx" localSheetId="3">#REF!</definedName>
    <definedName name="bx" localSheetId="8">#REF!</definedName>
    <definedName name="bx" localSheetId="7">#REF!</definedName>
    <definedName name="bx">#REF!</definedName>
    <definedName name="BŸo_cŸo_täng_hìp_giŸ_trÙ_t_i_s_n_câ__Ùnh">"#REF!"</definedName>
    <definedName name="C.">"#REF!"</definedName>
    <definedName name="c..">"#REF!"</definedName>
    <definedName name="C.1.1..Phat_tuyen" localSheetId="2">#REF!</definedName>
    <definedName name="C.1.1..Phat_tuyen" localSheetId="3">#REF!</definedName>
    <definedName name="C.1.1..Phat_tuyen" localSheetId="8">#REF!</definedName>
    <definedName name="C.1.1..Phat_tuyen" localSheetId="7">#REF!</definedName>
    <definedName name="C.1.1..Phat_tuyen">#REF!</definedName>
    <definedName name="C.1.10..VC_Thu_cong_CG" localSheetId="2">#REF!</definedName>
    <definedName name="C.1.10..VC_Thu_cong_CG" localSheetId="3">#REF!</definedName>
    <definedName name="C.1.10..VC_Thu_cong_CG" localSheetId="8">#REF!</definedName>
    <definedName name="C.1.10..VC_Thu_cong_CG" localSheetId="7">#REF!</definedName>
    <definedName name="C.1.10..VC_Thu_cong_CG">#REF!</definedName>
    <definedName name="C.1.2..Chat_cay_thu_cong" localSheetId="2">#REF!</definedName>
    <definedName name="C.1.2..Chat_cay_thu_cong" localSheetId="3">#REF!</definedName>
    <definedName name="C.1.2..Chat_cay_thu_cong" localSheetId="8">#REF!</definedName>
    <definedName name="C.1.2..Chat_cay_thu_cong" localSheetId="7">#REF!</definedName>
    <definedName name="C.1.2..Chat_cay_thu_cong">#REF!</definedName>
    <definedName name="C.1.3..Chat_cay_may" localSheetId="2">#REF!</definedName>
    <definedName name="C.1.3..Chat_cay_may" localSheetId="3">#REF!</definedName>
    <definedName name="C.1.3..Chat_cay_may" localSheetId="8">#REF!</definedName>
    <definedName name="C.1.3..Chat_cay_may" localSheetId="7">#REF!</definedName>
    <definedName name="C.1.3..Chat_cay_may">#REF!</definedName>
    <definedName name="C.1.4..Dao_goc_cay" localSheetId="2">#REF!</definedName>
    <definedName name="C.1.4..Dao_goc_cay" localSheetId="3">#REF!</definedName>
    <definedName name="C.1.4..Dao_goc_cay" localSheetId="8">#REF!</definedName>
    <definedName name="C.1.4..Dao_goc_cay" localSheetId="7">#REF!</definedName>
    <definedName name="C.1.4..Dao_goc_cay">#REF!</definedName>
    <definedName name="C.1.5..Lam_duong_tam" localSheetId="2">#REF!</definedName>
    <definedName name="C.1.5..Lam_duong_tam" localSheetId="3">#REF!</definedName>
    <definedName name="C.1.5..Lam_duong_tam" localSheetId="8">#REF!</definedName>
    <definedName name="C.1.5..Lam_duong_tam" localSheetId="7">#REF!</definedName>
    <definedName name="C.1.5..Lam_duong_tam">#REF!</definedName>
    <definedName name="C.1.6..Lam_cau_tam" localSheetId="2">#REF!</definedName>
    <definedName name="C.1.6..Lam_cau_tam" localSheetId="3">#REF!</definedName>
    <definedName name="C.1.6..Lam_cau_tam" localSheetId="8">#REF!</definedName>
    <definedName name="C.1.6..Lam_cau_tam" localSheetId="7">#REF!</definedName>
    <definedName name="C.1.6..Lam_cau_tam">#REF!</definedName>
    <definedName name="C.1.7..Rai_da_chong_lun" localSheetId="2">#REF!</definedName>
    <definedName name="C.1.7..Rai_da_chong_lun" localSheetId="3">#REF!</definedName>
    <definedName name="C.1.7..Rai_da_chong_lun" localSheetId="8">#REF!</definedName>
    <definedName name="C.1.7..Rai_da_chong_lun" localSheetId="7">#REF!</definedName>
    <definedName name="C.1.7..Rai_da_chong_lun">#REF!</definedName>
    <definedName name="C.1.8..Lam_kho_tam" localSheetId="2">#REF!</definedName>
    <definedName name="C.1.8..Lam_kho_tam" localSheetId="3">#REF!</definedName>
    <definedName name="C.1.8..Lam_kho_tam" localSheetId="8">#REF!</definedName>
    <definedName name="C.1.8..Lam_kho_tam" localSheetId="7">#REF!</definedName>
    <definedName name="C.1.8..Lam_kho_tam">#REF!</definedName>
    <definedName name="C.1.8..San_mat_bang" localSheetId="2">#REF!</definedName>
    <definedName name="C.1.8..San_mat_bang" localSheetId="3">#REF!</definedName>
    <definedName name="C.1.8..San_mat_bang" localSheetId="8">#REF!</definedName>
    <definedName name="C.1.8..San_mat_bang" localSheetId="7">#REF!</definedName>
    <definedName name="C.1.8..San_mat_bang">#REF!</definedName>
    <definedName name="C.2.1..VC_Thu_cong" localSheetId="2">#REF!</definedName>
    <definedName name="C.2.1..VC_Thu_cong" localSheetId="3">#REF!</definedName>
    <definedName name="C.2.1..VC_Thu_cong" localSheetId="8">#REF!</definedName>
    <definedName name="C.2.1..VC_Thu_cong" localSheetId="7">#REF!</definedName>
    <definedName name="C.2.1..VC_Thu_cong">#REF!</definedName>
    <definedName name="C.2.2..VC_T_cong_CG" localSheetId="2">#REF!</definedName>
    <definedName name="C.2.2..VC_T_cong_CG" localSheetId="3">#REF!</definedName>
    <definedName name="C.2.2..VC_T_cong_CG" localSheetId="8">#REF!</definedName>
    <definedName name="C.2.2..VC_T_cong_CG" localSheetId="7">#REF!</definedName>
    <definedName name="C.2.2..VC_T_cong_CG">#REF!</definedName>
    <definedName name="C.2.3..Boc_do" localSheetId="2">#REF!</definedName>
    <definedName name="C.2.3..Boc_do" localSheetId="3">#REF!</definedName>
    <definedName name="C.2.3..Boc_do" localSheetId="8">#REF!</definedName>
    <definedName name="C.2.3..Boc_do" localSheetId="7">#REF!</definedName>
    <definedName name="C.2.3..Boc_do">#REF!</definedName>
    <definedName name="C.3.1..Dao_dat_mong_cot" localSheetId="2">#REF!</definedName>
    <definedName name="C.3.1..Dao_dat_mong_cot" localSheetId="3">#REF!</definedName>
    <definedName name="C.3.1..Dao_dat_mong_cot" localSheetId="8">#REF!</definedName>
    <definedName name="C.3.1..Dao_dat_mong_cot" localSheetId="7">#REF!</definedName>
    <definedName name="C.3.1..Dao_dat_mong_cot">#REF!</definedName>
    <definedName name="C.3.2..Dao_dat_de_dap" localSheetId="2">#REF!</definedName>
    <definedName name="C.3.2..Dao_dat_de_dap" localSheetId="3">#REF!</definedName>
    <definedName name="C.3.2..Dao_dat_de_dap" localSheetId="8">#REF!</definedName>
    <definedName name="C.3.2..Dao_dat_de_dap" localSheetId="7">#REF!</definedName>
    <definedName name="C.3.2..Dao_dat_de_dap">#REF!</definedName>
    <definedName name="C.3.3..Dap_dat_mong" localSheetId="2">#REF!</definedName>
    <definedName name="C.3.3..Dap_dat_mong" localSheetId="3">#REF!</definedName>
    <definedName name="C.3.3..Dap_dat_mong" localSheetId="8">#REF!</definedName>
    <definedName name="C.3.3..Dap_dat_mong" localSheetId="7">#REF!</definedName>
    <definedName name="C.3.3..Dap_dat_mong">#REF!</definedName>
    <definedName name="C.3.4..Dao_dap_TDia" localSheetId="2">#REF!</definedName>
    <definedName name="C.3.4..Dao_dap_TDia" localSheetId="3">#REF!</definedName>
    <definedName name="C.3.4..Dao_dap_TDia" localSheetId="8">#REF!</definedName>
    <definedName name="C.3.4..Dao_dap_TDia" localSheetId="7">#REF!</definedName>
    <definedName name="C.3.4..Dao_dap_TDia">#REF!</definedName>
    <definedName name="C.3.5..Dap_bo_bao" localSheetId="2">#REF!</definedName>
    <definedName name="C.3.5..Dap_bo_bao" localSheetId="3">#REF!</definedName>
    <definedName name="C.3.5..Dap_bo_bao" localSheetId="8">#REF!</definedName>
    <definedName name="C.3.5..Dap_bo_bao" localSheetId="7">#REF!</definedName>
    <definedName name="C.3.5..Dap_bo_bao">#REF!</definedName>
    <definedName name="C.3.6..Bom_tat_nuoc" localSheetId="2">#REF!</definedName>
    <definedName name="C.3.6..Bom_tat_nuoc" localSheetId="3">#REF!</definedName>
    <definedName name="C.3.6..Bom_tat_nuoc" localSheetId="8">#REF!</definedName>
    <definedName name="C.3.6..Bom_tat_nuoc" localSheetId="7">#REF!</definedName>
    <definedName name="C.3.6..Bom_tat_nuoc">#REF!</definedName>
    <definedName name="C.3.7..Dao_bun" localSheetId="2">#REF!</definedName>
    <definedName name="C.3.7..Dao_bun" localSheetId="3">#REF!</definedName>
    <definedName name="C.3.7..Dao_bun" localSheetId="8">#REF!</definedName>
    <definedName name="C.3.7..Dao_bun" localSheetId="7">#REF!</definedName>
    <definedName name="C.3.7..Dao_bun">#REF!</definedName>
    <definedName name="C.3.8..Dap_cat_CT" localSheetId="2">#REF!</definedName>
    <definedName name="C.3.8..Dap_cat_CT" localSheetId="3">#REF!</definedName>
    <definedName name="C.3.8..Dap_cat_CT" localSheetId="8">#REF!</definedName>
    <definedName name="C.3.8..Dap_cat_CT" localSheetId="7">#REF!</definedName>
    <definedName name="C.3.8..Dap_cat_CT">#REF!</definedName>
    <definedName name="C.3.9..Dao_pha_da" localSheetId="2">#REF!</definedName>
    <definedName name="C.3.9..Dao_pha_da" localSheetId="3">#REF!</definedName>
    <definedName name="C.3.9..Dao_pha_da" localSheetId="8">#REF!</definedName>
    <definedName name="C.3.9..Dao_pha_da" localSheetId="7">#REF!</definedName>
    <definedName name="C.3.9..Dao_pha_da">#REF!</definedName>
    <definedName name="C.4.1.Cot_thep" localSheetId="2">#REF!</definedName>
    <definedName name="C.4.1.Cot_thep" localSheetId="3">#REF!</definedName>
    <definedName name="C.4.1.Cot_thep" localSheetId="8">#REF!</definedName>
    <definedName name="C.4.1.Cot_thep" localSheetId="7">#REF!</definedName>
    <definedName name="C.4.1.Cot_thep">#REF!</definedName>
    <definedName name="C.4.2..Van_khuon" localSheetId="2">#REF!</definedName>
    <definedName name="C.4.2..Van_khuon" localSheetId="3">#REF!</definedName>
    <definedName name="C.4.2..Van_khuon" localSheetId="8">#REF!</definedName>
    <definedName name="C.4.2..Van_khuon" localSheetId="7">#REF!</definedName>
    <definedName name="C.4.2..Van_khuon">#REF!</definedName>
    <definedName name="C.4.3..Be_tong" localSheetId="2">#REF!</definedName>
    <definedName name="C.4.3..Be_tong" localSheetId="3">#REF!</definedName>
    <definedName name="C.4.3..Be_tong" localSheetId="8">#REF!</definedName>
    <definedName name="C.4.3..Be_tong" localSheetId="7">#REF!</definedName>
    <definedName name="C.4.3..Be_tong">#REF!</definedName>
    <definedName name="C.4.4..Lap_BT_D.San" localSheetId="2">#REF!</definedName>
    <definedName name="C.4.4..Lap_BT_D.San" localSheetId="3">#REF!</definedName>
    <definedName name="C.4.4..Lap_BT_D.San" localSheetId="8">#REF!</definedName>
    <definedName name="C.4.4..Lap_BT_D.San" localSheetId="7">#REF!</definedName>
    <definedName name="C.4.4..Lap_BT_D.San">#REF!</definedName>
    <definedName name="C.4.5..Xay_da_hoc" localSheetId="2">#REF!</definedName>
    <definedName name="C.4.5..Xay_da_hoc" localSheetId="3">#REF!</definedName>
    <definedName name="C.4.5..Xay_da_hoc" localSheetId="8">#REF!</definedName>
    <definedName name="C.4.5..Xay_da_hoc" localSheetId="7">#REF!</definedName>
    <definedName name="C.4.5..Xay_da_hoc">#REF!</definedName>
    <definedName name="C.4.6..Dong_coc" localSheetId="2">#REF!</definedName>
    <definedName name="C.4.6..Dong_coc" localSheetId="3">#REF!</definedName>
    <definedName name="C.4.6..Dong_coc" localSheetId="8">#REF!</definedName>
    <definedName name="C.4.6..Dong_coc" localSheetId="7">#REF!</definedName>
    <definedName name="C.4.6..Dong_coc">#REF!</definedName>
    <definedName name="C.4.7..Quet_Bi_tum" localSheetId="2">#REF!</definedName>
    <definedName name="C.4.7..Quet_Bi_tum" localSheetId="3">#REF!</definedName>
    <definedName name="C.4.7..Quet_Bi_tum" localSheetId="8">#REF!</definedName>
    <definedName name="C.4.7..Quet_Bi_tum" localSheetId="7">#REF!</definedName>
    <definedName name="C.4.7..Quet_Bi_tum">#REF!</definedName>
    <definedName name="C.5.1..Lap_cot_thep" localSheetId="2">#REF!</definedName>
    <definedName name="C.5.1..Lap_cot_thep" localSheetId="3">#REF!</definedName>
    <definedName name="C.5.1..Lap_cot_thep" localSheetId="8">#REF!</definedName>
    <definedName name="C.5.1..Lap_cot_thep" localSheetId="7">#REF!</definedName>
    <definedName name="C.5.1..Lap_cot_thep">#REF!</definedName>
    <definedName name="C.5.2..Lap_cot_BT" localSheetId="2">#REF!</definedName>
    <definedName name="C.5.2..Lap_cot_BT" localSheetId="3">#REF!</definedName>
    <definedName name="C.5.2..Lap_cot_BT" localSheetId="8">#REF!</definedName>
    <definedName name="C.5.2..Lap_cot_BT" localSheetId="7">#REF!</definedName>
    <definedName name="C.5.2..Lap_cot_BT">#REF!</definedName>
    <definedName name="C.5.3..Lap_dat_xa" localSheetId="2">#REF!</definedName>
    <definedName name="C.5.3..Lap_dat_xa" localSheetId="3">#REF!</definedName>
    <definedName name="C.5.3..Lap_dat_xa" localSheetId="8">#REF!</definedName>
    <definedName name="C.5.3..Lap_dat_xa" localSheetId="7">#REF!</definedName>
    <definedName name="C.5.3..Lap_dat_xa">#REF!</definedName>
    <definedName name="C.5.4..Lap_tiep_dia" localSheetId="2">#REF!</definedName>
    <definedName name="C.5.4..Lap_tiep_dia" localSheetId="3">#REF!</definedName>
    <definedName name="C.5.4..Lap_tiep_dia" localSheetId="8">#REF!</definedName>
    <definedName name="C.5.4..Lap_tiep_dia" localSheetId="7">#REF!</definedName>
    <definedName name="C.5.4..Lap_tiep_dia">#REF!</definedName>
    <definedName name="C.5.5..Son_sat_thep" localSheetId="2">#REF!</definedName>
    <definedName name="C.5.5..Son_sat_thep" localSheetId="3">#REF!</definedName>
    <definedName name="C.5.5..Son_sat_thep" localSheetId="8">#REF!</definedName>
    <definedName name="C.5.5..Son_sat_thep" localSheetId="7">#REF!</definedName>
    <definedName name="C.5.5..Son_sat_thep">#REF!</definedName>
    <definedName name="C.6.1..Lap_su_dung" localSheetId="2">#REF!</definedName>
    <definedName name="C.6.1..Lap_su_dung" localSheetId="3">#REF!</definedName>
    <definedName name="C.6.1..Lap_su_dung" localSheetId="8">#REF!</definedName>
    <definedName name="C.6.1..Lap_su_dung" localSheetId="7">#REF!</definedName>
    <definedName name="C.6.1..Lap_su_dung">#REF!</definedName>
    <definedName name="C.6.2..Lap_su_CS" localSheetId="2">#REF!</definedName>
    <definedName name="C.6.2..Lap_su_CS" localSheetId="3">#REF!</definedName>
    <definedName name="C.6.2..Lap_su_CS" localSheetId="8">#REF!</definedName>
    <definedName name="C.6.2..Lap_su_CS" localSheetId="7">#REF!</definedName>
    <definedName name="C.6.2..Lap_su_CS">#REF!</definedName>
    <definedName name="C.6.3..Su_chuoi_do" localSheetId="2">#REF!</definedName>
    <definedName name="C.6.3..Su_chuoi_do" localSheetId="3">#REF!</definedName>
    <definedName name="C.6.3..Su_chuoi_do" localSheetId="8">#REF!</definedName>
    <definedName name="C.6.3..Su_chuoi_do" localSheetId="7">#REF!</definedName>
    <definedName name="C.6.3..Su_chuoi_do">#REF!</definedName>
    <definedName name="C.6.4..Su_chuoi_neo" localSheetId="2">#REF!</definedName>
    <definedName name="C.6.4..Su_chuoi_neo" localSheetId="3">#REF!</definedName>
    <definedName name="C.6.4..Su_chuoi_neo" localSheetId="8">#REF!</definedName>
    <definedName name="C.6.4..Su_chuoi_neo" localSheetId="7">#REF!</definedName>
    <definedName name="C.6.4..Su_chuoi_neo">#REF!</definedName>
    <definedName name="C.6.5..Lap_phu_kien" localSheetId="2">#REF!</definedName>
    <definedName name="C.6.5..Lap_phu_kien" localSheetId="3">#REF!</definedName>
    <definedName name="C.6.5..Lap_phu_kien" localSheetId="8">#REF!</definedName>
    <definedName name="C.6.5..Lap_phu_kien" localSheetId="7">#REF!</definedName>
    <definedName name="C.6.5..Lap_phu_kien">#REF!</definedName>
    <definedName name="C.6.6..Ep_noi_day" localSheetId="2">#REF!</definedName>
    <definedName name="C.6.6..Ep_noi_day" localSheetId="3">#REF!</definedName>
    <definedName name="C.6.6..Ep_noi_day" localSheetId="8">#REF!</definedName>
    <definedName name="C.6.6..Ep_noi_day" localSheetId="7">#REF!</definedName>
    <definedName name="C.6.6..Ep_noi_day">#REF!</definedName>
    <definedName name="C.6.7..KD_vuot_CN" localSheetId="2">#REF!</definedName>
    <definedName name="C.6.7..KD_vuot_CN" localSheetId="3">#REF!</definedName>
    <definedName name="C.6.7..KD_vuot_CN" localSheetId="8">#REF!</definedName>
    <definedName name="C.6.7..KD_vuot_CN" localSheetId="7">#REF!</definedName>
    <definedName name="C.6.7..KD_vuot_CN">#REF!</definedName>
    <definedName name="C.6.8..Rai_cang_day" localSheetId="2">#REF!</definedName>
    <definedName name="C.6.8..Rai_cang_day" localSheetId="3">#REF!</definedName>
    <definedName name="C.6.8..Rai_cang_day" localSheetId="8">#REF!</definedName>
    <definedName name="C.6.8..Rai_cang_day" localSheetId="7">#REF!</definedName>
    <definedName name="C.6.8..Rai_cang_day">#REF!</definedName>
    <definedName name="C.6.9..Cap_quang" localSheetId="2">#REF!</definedName>
    <definedName name="C.6.9..Cap_quang" localSheetId="3">#REF!</definedName>
    <definedName name="C.6.9..Cap_quang" localSheetId="8">#REF!</definedName>
    <definedName name="C.6.9..Cap_quang" localSheetId="7">#REF!</definedName>
    <definedName name="C.6.9..Cap_quang">#REF!</definedName>
    <definedName name="C.doc1">540</definedName>
    <definedName name="C.doc2">740</definedName>
    <definedName name="c_" localSheetId="2">#REF!</definedName>
    <definedName name="c_" localSheetId="3">#REF!</definedName>
    <definedName name="c_" localSheetId="8">#REF!</definedName>
    <definedName name="c_" localSheetId="7">#REF!</definedName>
    <definedName name="c_">#REF!</definedName>
    <definedName name="C__1">NA()</definedName>
    <definedName name="C__2">NA()</definedName>
    <definedName name="C__3">NA()</definedName>
    <definedName name="C__4">NA()</definedName>
    <definedName name="C__5">NA()</definedName>
    <definedName name="C__6">NA()</definedName>
    <definedName name="C__7">NA()</definedName>
    <definedName name="c_1_1">NA()</definedName>
    <definedName name="c_2_1">NA()</definedName>
    <definedName name="c_comp">"#REF!"</definedName>
    <definedName name="c_k" localSheetId="2">#REF!</definedName>
    <definedName name="c_k" localSheetId="3">#REF!</definedName>
    <definedName name="c_k" localSheetId="8">#REF!</definedName>
    <definedName name="c_k" localSheetId="7">#REF!</definedName>
    <definedName name="c_k">#REF!</definedName>
    <definedName name="C_LENGTH">"#REF!"</definedName>
    <definedName name="c_n" localSheetId="2">#REF!</definedName>
    <definedName name="c_n" localSheetId="3">#REF!</definedName>
    <definedName name="c_n" localSheetId="8">#REF!</definedName>
    <definedName name="c_n" localSheetId="7">#REF!</definedName>
    <definedName name="c_n">#REF!</definedName>
    <definedName name="C_WIDTH">"#REF!"</definedName>
    <definedName name="C_XY" localSheetId="2">#REF!</definedName>
    <definedName name="C_XY" localSheetId="3">#REF!</definedName>
    <definedName name="C_XY" localSheetId="8">#REF!</definedName>
    <definedName name="C_XY" localSheetId="7">#REF!</definedName>
    <definedName name="C_XY">#REF!</definedName>
    <definedName name="c1.">"#REF!"</definedName>
    <definedName name="c2.">"#REF!"</definedName>
    <definedName name="C2.7" localSheetId="2">#REF!</definedName>
    <definedName name="C2.7" localSheetId="3">#REF!</definedName>
    <definedName name="C2.7" localSheetId="8">#REF!</definedName>
    <definedName name="C2.7" localSheetId="7">#REF!</definedName>
    <definedName name="C2.7">#REF!</definedName>
    <definedName name="c3.">"#REF!"</definedName>
    <definedName name="C3.0" localSheetId="2">#REF!</definedName>
    <definedName name="C3.0" localSheetId="3">#REF!</definedName>
    <definedName name="C3.0" localSheetId="8">#REF!</definedName>
    <definedName name="C3.0" localSheetId="7">#REF!</definedName>
    <definedName name="C3.0">#REF!</definedName>
    <definedName name="C3.5" localSheetId="2">#REF!</definedName>
    <definedName name="C3.5" localSheetId="3">#REF!</definedName>
    <definedName name="C3.5" localSheetId="8">#REF!</definedName>
    <definedName name="C3.5" localSheetId="7">#REF!</definedName>
    <definedName name="C3.5">#REF!</definedName>
    <definedName name="C3.7" localSheetId="2">#REF!</definedName>
    <definedName name="C3.7" localSheetId="3">#REF!</definedName>
    <definedName name="C3.7" localSheetId="8">#REF!</definedName>
    <definedName name="C3.7" localSheetId="7">#REF!</definedName>
    <definedName name="C3.7">#REF!</definedName>
    <definedName name="c4.">"#REF!"</definedName>
    <definedName name="C4.0" localSheetId="2">#REF!</definedName>
    <definedName name="C4.0" localSheetId="3">#REF!</definedName>
    <definedName name="C4.0" localSheetId="8">#REF!</definedName>
    <definedName name="C4.0" localSheetId="7">#REF!</definedName>
    <definedName name="C4.0">#REF!</definedName>
    <definedName name="CA">"#REF!"</definedName>
    <definedName name="ca.1111" localSheetId="2">#REF!</definedName>
    <definedName name="ca.1111" localSheetId="3">#REF!</definedName>
    <definedName name="ca.1111" localSheetId="8">#REF!</definedName>
    <definedName name="ca.1111" localSheetId="7">#REF!</definedName>
    <definedName name="ca.1111">#REF!</definedName>
    <definedName name="ca.1111.th" localSheetId="2">#REF!</definedName>
    <definedName name="ca.1111.th" localSheetId="3">#REF!</definedName>
    <definedName name="ca.1111.th" localSheetId="8">#REF!</definedName>
    <definedName name="ca.1111.th" localSheetId="7">#REF!</definedName>
    <definedName name="ca.1111.th">#REF!</definedName>
    <definedName name="CA_PTVT">"#REF!"</definedName>
    <definedName name="CABLE2_1">NA()</definedName>
    <definedName name="CABLE2_2">NA()</definedName>
    <definedName name="CABLE2_3">NA()</definedName>
    <definedName name="CABLE2_4">NA()</definedName>
    <definedName name="CABLE2_5">NA()</definedName>
    <definedName name="CABLE2_6">NA()</definedName>
    <definedName name="CABLE2_7">NA()</definedName>
    <definedName name="CACAU">298161</definedName>
    <definedName name="cácte" localSheetId="2">#REF!</definedName>
    <definedName name="cácte" localSheetId="3">#REF!</definedName>
    <definedName name="cácte" localSheetId="8">#REF!</definedName>
    <definedName name="cácte" localSheetId="7">#REF!</definedName>
    <definedName name="cácte">#REF!</definedName>
    <definedName name="Cachdienchuoi" localSheetId="2">#REF!</definedName>
    <definedName name="Cachdienchuoi" localSheetId="3">#REF!</definedName>
    <definedName name="Cachdienchuoi" localSheetId="8">#REF!</definedName>
    <definedName name="Cachdienchuoi" localSheetId="7">#REF!</definedName>
    <definedName name="Cachdienchuoi">#REF!</definedName>
    <definedName name="Cachdiendung" localSheetId="2">#REF!</definedName>
    <definedName name="Cachdiendung" localSheetId="3">#REF!</definedName>
    <definedName name="Cachdiendung" localSheetId="8">#REF!</definedName>
    <definedName name="Cachdiendung" localSheetId="7">#REF!</definedName>
    <definedName name="Cachdiendung">#REF!</definedName>
    <definedName name="Cachdienhaap" localSheetId="2">#REF!</definedName>
    <definedName name="Cachdienhaap" localSheetId="3">#REF!</definedName>
    <definedName name="Cachdienhaap" localSheetId="8">#REF!</definedName>
    <definedName name="Cachdienhaap" localSheetId="7">#REF!</definedName>
    <definedName name="Cachdienhaap">#REF!</definedName>
    <definedName name="CALC_1" localSheetId="2">#REF!</definedName>
    <definedName name="CALC_1" localSheetId="3">#REF!</definedName>
    <definedName name="CALC_1" localSheetId="8">#REF!</definedName>
    <definedName name="CALC_1" localSheetId="7">#REF!</definedName>
    <definedName name="CALC_1">#REF!</definedName>
    <definedName name="CAMTC">"#REF!"</definedName>
    <definedName name="CanBQL">"#REF!"</definedName>
    <definedName name="CanLePhi">"#REF!"</definedName>
    <definedName name="CanMT">"#REF!"</definedName>
    <definedName name="Canon" localSheetId="2">#REF!</definedName>
    <definedName name="Canon" localSheetId="3">#REF!</definedName>
    <definedName name="Canon" localSheetId="8">#REF!</definedName>
    <definedName name="Canon" localSheetId="7">#REF!</definedName>
    <definedName name="Canon">#REF!</definedName>
    <definedName name="cao" localSheetId="2">#REF!</definedName>
    <definedName name="cao" localSheetId="3">#REF!</definedName>
    <definedName name="cao" localSheetId="8">#REF!</definedName>
    <definedName name="cao" localSheetId="7">#REF!</definedName>
    <definedName name="cao">#REF!</definedName>
    <definedName name="cao_1">NA()</definedName>
    <definedName name="cap" localSheetId="2">#REF!</definedName>
    <definedName name="cap" localSheetId="3">#REF!</definedName>
    <definedName name="cap" localSheetId="8">#REF!</definedName>
    <definedName name="cap" localSheetId="7">#REF!</definedName>
    <definedName name="cap">#REF!</definedName>
    <definedName name="cap_1">NA()</definedName>
    <definedName name="Cap_DUL_doc_B" localSheetId="2">#REF!</definedName>
    <definedName name="Cap_DUL_doc_B" localSheetId="3">#REF!</definedName>
    <definedName name="Cap_DUL_doc_B" localSheetId="8">#REF!</definedName>
    <definedName name="Cap_DUL_doc_B" localSheetId="7">#REF!</definedName>
    <definedName name="Cap_DUL_doc_B">#REF!</definedName>
    <definedName name="Cap_DUL_doc_B_1">NA()</definedName>
    <definedName name="CAP_DUL_ngang_B" localSheetId="2">#REF!</definedName>
    <definedName name="CAP_DUL_ngang_B" localSheetId="3">#REF!</definedName>
    <definedName name="CAP_DUL_ngang_B" localSheetId="8">#REF!</definedName>
    <definedName name="CAP_DUL_ngang_B" localSheetId="7">#REF!</definedName>
    <definedName name="CAP_DUL_ngang_B">#REF!</definedName>
    <definedName name="CAP_DUL_ngang_B_1">NA()</definedName>
    <definedName name="cap_DUL_va_TC">"#REF!"</definedName>
    <definedName name="cap_phat07">"#REF!"</definedName>
    <definedName name="cap0.7" localSheetId="2">#REF!</definedName>
    <definedName name="cap0.7" localSheetId="3">#REF!</definedName>
    <definedName name="cap0.7" localSheetId="8">#REF!</definedName>
    <definedName name="cap0.7" localSheetId="7">#REF!</definedName>
    <definedName name="cap0.7">#REF!</definedName>
    <definedName name="cap0.7_1">NA()</definedName>
    <definedName name="CAPDAT_1">NA()</definedName>
    <definedName name="capdul" localSheetId="2">#REF!</definedName>
    <definedName name="capdul" localSheetId="3">#REF!</definedName>
    <definedName name="capdul" localSheetId="8">#REF!</definedName>
    <definedName name="capdul" localSheetId="7">#REF!</definedName>
    <definedName name="capdul">#REF!</definedName>
    <definedName name="capdul_1">NA()</definedName>
    <definedName name="Capngam">"#REF!"</definedName>
    <definedName name="capphoi">"#REF!"</definedName>
    <definedName name="CAPT">"#REF!"</definedName>
    <definedName name="Capvon" hidden="1">{#N/A,#N/A,FALSE,"Chi tiÆt"}</definedName>
    <definedName name="casing" localSheetId="2">#REF!</definedName>
    <definedName name="casing" localSheetId="3">#REF!</definedName>
    <definedName name="casing" localSheetId="8">#REF!</definedName>
    <definedName name="casing" localSheetId="7">#REF!</definedName>
    <definedName name="casing">#REF!</definedName>
    <definedName name="casing_1">NA()</definedName>
    <definedName name="cat">"#REF!"</definedName>
    <definedName name="cat_1" localSheetId="2">#REF!</definedName>
    <definedName name="cat_1" localSheetId="3">#REF!</definedName>
    <definedName name="cat_1" localSheetId="8">#REF!</definedName>
    <definedName name="cat_1" localSheetId="7">#REF!</definedName>
    <definedName name="cat_1">#REF!</definedName>
    <definedName name="catcap" localSheetId="2">#REF!</definedName>
    <definedName name="catcap" localSheetId="3">#REF!</definedName>
    <definedName name="catcap" localSheetId="8">#REF!</definedName>
    <definedName name="catcap" localSheetId="7">#REF!</definedName>
    <definedName name="catcap">#REF!</definedName>
    <definedName name="catcap_1">NA()</definedName>
    <definedName name="catdap">"#REF!"</definedName>
    <definedName name="catden" localSheetId="2">#REF!</definedName>
    <definedName name="catden" localSheetId="3">#REF!</definedName>
    <definedName name="catden" localSheetId="8">#REF!</definedName>
    <definedName name="catden" localSheetId="7">#REF!</definedName>
    <definedName name="catden">#REF!</definedName>
    <definedName name="Category_All" localSheetId="2">#REF!</definedName>
    <definedName name="Category_All" localSheetId="3">#REF!</definedName>
    <definedName name="Category_All" localSheetId="8">#REF!</definedName>
    <definedName name="Category_All" localSheetId="7">#REF!</definedName>
    <definedName name="Category_All">#REF!</definedName>
    <definedName name="Category_All_1">NA()</definedName>
    <definedName name="CATIN">#N/A</definedName>
    <definedName name="CATIN_1">NA()</definedName>
    <definedName name="CATJYOU">#N/A</definedName>
    <definedName name="CATJYOU_1">NA()</definedName>
    <definedName name="catm" localSheetId="2">#REF!</definedName>
    <definedName name="catm" localSheetId="3">#REF!</definedName>
    <definedName name="catm" localSheetId="8">#REF!</definedName>
    <definedName name="catm" localSheetId="7">#REF!</definedName>
    <definedName name="catm">#REF!</definedName>
    <definedName name="catmin" localSheetId="2">#REF!</definedName>
    <definedName name="catmin" localSheetId="3">#REF!</definedName>
    <definedName name="catmin" localSheetId="8">#REF!</definedName>
    <definedName name="catmin" localSheetId="7">#REF!</definedName>
    <definedName name="catmin">#REF!</definedName>
    <definedName name="catn" localSheetId="2">#REF!</definedName>
    <definedName name="catn" localSheetId="3">#REF!</definedName>
    <definedName name="catn" localSheetId="8">#REF!</definedName>
    <definedName name="catn" localSheetId="7">#REF!</definedName>
    <definedName name="catn">#REF!</definedName>
    <definedName name="catong">"#REF!"</definedName>
    <definedName name="CATSYU">#N/A</definedName>
    <definedName name="CATSYU_1">NA()</definedName>
    <definedName name="catthep">"#REF!"</definedName>
    <definedName name="catuon" localSheetId="2">#REF!</definedName>
    <definedName name="catuon" localSheetId="3">#REF!</definedName>
    <definedName name="catuon" localSheetId="8">#REF!</definedName>
    <definedName name="catuon" localSheetId="7">#REF!</definedName>
    <definedName name="catuon">#REF!</definedName>
    <definedName name="catuon_1">NA()</definedName>
    <definedName name="catvang" localSheetId="2">#REF!</definedName>
    <definedName name="catvang" localSheetId="3">#REF!</definedName>
    <definedName name="catvang" localSheetId="8">#REF!</definedName>
    <definedName name="catvang" localSheetId="7">#REF!</definedName>
    <definedName name="catvang">#REF!</definedName>
    <definedName name="catvang_1">NA()</definedName>
    <definedName name="CATREC">#N/A</definedName>
    <definedName name="CATREC_1">NA()</definedName>
    <definedName name="cau_1" localSheetId="2">#REF!</definedName>
    <definedName name="cau_1" localSheetId="3">#REF!</definedName>
    <definedName name="cau_1" localSheetId="8">#REF!</definedName>
    <definedName name="cau_1" localSheetId="7">#REF!</definedName>
    <definedName name="cau_1">#REF!</definedName>
    <definedName name="Cau_DaiTu" localSheetId="2">#REF!</definedName>
    <definedName name="Cau_DaiTu" localSheetId="3">#REF!</definedName>
    <definedName name="Cau_DaiTu" localSheetId="8">#REF!</definedName>
    <definedName name="Cau_DaiTu" localSheetId="7">#REF!</definedName>
    <definedName name="Cau_DaiTu">#REF!</definedName>
    <definedName name="Cau_MaiDich" localSheetId="2">#REF!</definedName>
    <definedName name="Cau_MaiDich" localSheetId="3">#REF!</definedName>
    <definedName name="Cau_MaiDich" localSheetId="8">#REF!</definedName>
    <definedName name="Cau_MaiDich" localSheetId="7">#REF!</definedName>
    <definedName name="Cau_MaiDich">#REF!</definedName>
    <definedName name="cau_nho" localSheetId="2">#REF!</definedName>
    <definedName name="cau_nho" localSheetId="3">#REF!</definedName>
    <definedName name="cau_nho" localSheetId="8">#REF!</definedName>
    <definedName name="cau_nho" localSheetId="7">#REF!</definedName>
    <definedName name="cau_nho">#REF!</definedName>
    <definedName name="Cau_tam">"#REF!"</definedName>
    <definedName name="Cau_ThanhXuan" localSheetId="2">#REF!</definedName>
    <definedName name="Cau_ThanhXuan" localSheetId="3">#REF!</definedName>
    <definedName name="Cau_ThanhXuan" localSheetId="8">#REF!</definedName>
    <definedName name="Cau_ThanhXuan" localSheetId="7">#REF!</definedName>
    <definedName name="Cau_ThanhXuan">#REF!</definedName>
    <definedName name="cau10_1">NA()</definedName>
    <definedName name="cau10T">"#REF!"</definedName>
    <definedName name="cau16_1">NA()</definedName>
    <definedName name="cau25_1">NA()</definedName>
    <definedName name="cau40_1">NA()</definedName>
    <definedName name="cau50_1">NA()</definedName>
    <definedName name="CauCong2">"#REF!"</definedName>
    <definedName name="CauCong3">"#REF!"</definedName>
    <definedName name="CauCong4">"#REF!"</definedName>
    <definedName name="CauCong5">"#REF!"</definedName>
    <definedName name="caunoi30" localSheetId="2">#REF!</definedName>
    <definedName name="caunoi30" localSheetId="3">#REF!</definedName>
    <definedName name="caunoi30" localSheetId="8">#REF!</definedName>
    <definedName name="caunoi30" localSheetId="7">#REF!</definedName>
    <definedName name="caunoi30">#REF!</definedName>
    <definedName name="caunoi30_1">NA()</definedName>
    <definedName name="Caùp_ñoàng_traàn_75mm2">"#REF!"</definedName>
    <definedName name="CayXanh" localSheetId="2">#REF!</definedName>
    <definedName name="CayXanh" localSheetId="3">#REF!</definedName>
    <definedName name="CayXanh" localSheetId="8">#REF!</definedName>
    <definedName name="CayXanh" localSheetId="7">#REF!</definedName>
    <definedName name="CayXanh">#REF!</definedName>
    <definedName name="cayxoi108">"#REF!"</definedName>
    <definedName name="cayxoi110">"#REF!"</definedName>
    <definedName name="cayxoi75">"#REF!"</definedName>
    <definedName name="Cb" localSheetId="2">#REF!</definedName>
    <definedName name="Cb" localSheetId="3">#REF!</definedName>
    <definedName name="Cb" localSheetId="8">#REF!</definedName>
    <definedName name="Cb" localSheetId="7">#REF!</definedName>
    <definedName name="Cb">#REF!</definedName>
    <definedName name="CB_1">NA()</definedName>
    <definedName name="CBE50M" localSheetId="2">#REF!</definedName>
    <definedName name="CBE50M" localSheetId="3">#REF!</definedName>
    <definedName name="CBE50M" localSheetId="8">#REF!</definedName>
    <definedName name="CBE50M" localSheetId="7">#REF!</definedName>
    <definedName name="CBE50M">#REF!</definedName>
    <definedName name="CBPT">"#REF!"</definedName>
    <definedName name="CBTH" hidden="1">{"'Sheet1'!$L$16"}</definedName>
    <definedName name="CC" localSheetId="2">#REF!</definedName>
    <definedName name="CC" localSheetId="3">#REF!</definedName>
    <definedName name="CC" localSheetId="8">#REF!</definedName>
    <definedName name="CC" localSheetId="7">#REF!</definedName>
    <definedName name="CC">#REF!</definedName>
    <definedName name="cc__1">NA()</definedName>
    <definedName name="CC_1">NA()</definedName>
    <definedName name="CC_2">NA()</definedName>
    <definedName name="CC_3">NA()</definedName>
    <definedName name="CC_4">NA()</definedName>
    <definedName name="CC_5">NA()</definedName>
    <definedName name="CC_6">NA()</definedName>
    <definedName name="CC_7">NA()</definedName>
    <definedName name="ccc">"#REF!"</definedName>
    <definedName name="ccc_1">NA()</definedName>
    <definedName name="CCNK_1">NA()</definedName>
    <definedName name="CCS" localSheetId="2">#REF!</definedName>
    <definedName name="CCS" localSheetId="3">#REF!</definedName>
    <definedName name="CCS" localSheetId="8">#REF!</definedName>
    <definedName name="CCS" localSheetId="7">#REF!</definedName>
    <definedName name="CCS">#REF!</definedName>
    <definedName name="CCS_1">NA()</definedName>
    <definedName name="cch">"#REF!"</definedName>
    <definedName name="cchong">"#REF!"</definedName>
    <definedName name="cd" localSheetId="2">#REF!</definedName>
    <definedName name="cd" localSheetId="3">#REF!</definedName>
    <definedName name="cd" localSheetId="8">#REF!</definedName>
    <definedName name="cd" localSheetId="7">#REF!</definedName>
    <definedName name="cd">#REF!</definedName>
    <definedName name="cd_1">NA()</definedName>
    <definedName name="Cd_d" localSheetId="2">#REF!</definedName>
    <definedName name="Cd_d" localSheetId="3">#REF!</definedName>
    <definedName name="Cd_d" localSheetId="8">#REF!</definedName>
    <definedName name="Cd_d" localSheetId="7">#REF!</definedName>
    <definedName name="Cd_d">#REF!</definedName>
    <definedName name="Cd_nd" localSheetId="2">#REF!</definedName>
    <definedName name="Cd_nd" localSheetId="3">#REF!</definedName>
    <definedName name="Cd_nd" localSheetId="8">#REF!</definedName>
    <definedName name="Cd_nd" localSheetId="7">#REF!</definedName>
    <definedName name="Cd_nd">#REF!</definedName>
    <definedName name="CDA" localSheetId="2">#REF!</definedName>
    <definedName name="CDA" localSheetId="3">#REF!</definedName>
    <definedName name="CDA" localSheetId="8">#REF!</definedName>
    <definedName name="CDA" localSheetId="7">#REF!</definedName>
    <definedName name="CDA">#REF!</definedName>
    <definedName name="CDAY">"#REF!"</definedName>
    <definedName name="CDBT" localSheetId="2">#REF!</definedName>
    <definedName name="CDBT" localSheetId="3">#REF!</definedName>
    <definedName name="CDBT" localSheetId="8">#REF!</definedName>
    <definedName name="CDBT" localSheetId="7">#REF!</definedName>
    <definedName name="CDBT">#REF!</definedName>
    <definedName name="CDBT_1">NA()</definedName>
    <definedName name="CDCK" localSheetId="2">#REF!</definedName>
    <definedName name="CDCK" localSheetId="3">#REF!</definedName>
    <definedName name="CDCK" localSheetId="8">#REF!</definedName>
    <definedName name="CDCK" localSheetId="7">#REF!</definedName>
    <definedName name="CDCK">#REF!</definedName>
    <definedName name="CDCK_1">NA()</definedName>
    <definedName name="CDCN" localSheetId="2">#REF!</definedName>
    <definedName name="CDCN" localSheetId="3">#REF!</definedName>
    <definedName name="CDCN" localSheetId="8">#REF!</definedName>
    <definedName name="CDCN" localSheetId="7">#REF!</definedName>
    <definedName name="CDCN">#REF!</definedName>
    <definedName name="CDCN_1">NA()</definedName>
    <definedName name="CDCU" localSheetId="2">#REF!</definedName>
    <definedName name="CDCU" localSheetId="3">#REF!</definedName>
    <definedName name="CDCU" localSheetId="8">#REF!</definedName>
    <definedName name="CDCU" localSheetId="7">#REF!</definedName>
    <definedName name="CDCU">#REF!</definedName>
    <definedName name="CDCU_1">NA()</definedName>
    <definedName name="CDD" localSheetId="2">#REF!</definedName>
    <definedName name="CDD" localSheetId="3">#REF!</definedName>
    <definedName name="CDD" localSheetId="8">#REF!</definedName>
    <definedName name="CDD" localSheetId="7">#REF!</definedName>
    <definedName name="CDD">#REF!</definedName>
    <definedName name="CDD_1">NA()</definedName>
    <definedName name="CDday">"#REF!"</definedName>
    <definedName name="CDDB_1">NA()</definedName>
    <definedName name="cddc">"#REF!"</definedName>
    <definedName name="CDDD" localSheetId="2">#REF!</definedName>
    <definedName name="CDDD" localSheetId="3">#REF!</definedName>
    <definedName name="CDDD" localSheetId="8">#REF!</definedName>
    <definedName name="CDDD" localSheetId="7">#REF!</definedName>
    <definedName name="CDDD">#REF!</definedName>
    <definedName name="CDDD_1" localSheetId="2">#REF!</definedName>
    <definedName name="CDDD_1" localSheetId="3">#REF!</definedName>
    <definedName name="CDDD_1" localSheetId="8">#REF!</definedName>
    <definedName name="CDDD_1" localSheetId="7">#REF!</definedName>
    <definedName name="CDDD_1">#REF!</definedName>
    <definedName name="CDDD1P" localSheetId="2">#REF!</definedName>
    <definedName name="CDDD1P" localSheetId="3">#REF!</definedName>
    <definedName name="CDDD1P" localSheetId="8">#REF!</definedName>
    <definedName name="CDDD1P" localSheetId="7">#REF!</definedName>
    <definedName name="CDDD1P">#REF!</definedName>
    <definedName name="CDDD1P_1">NA()</definedName>
    <definedName name="CDDD1PHA" localSheetId="2">#REF!</definedName>
    <definedName name="CDDD1PHA" localSheetId="3">#REF!</definedName>
    <definedName name="CDDD1PHA" localSheetId="8">#REF!</definedName>
    <definedName name="CDDD1PHA" localSheetId="7">#REF!</definedName>
    <definedName name="CDDD1PHA">#REF!</definedName>
    <definedName name="CDDD3PHA" localSheetId="2">#REF!</definedName>
    <definedName name="CDDD3PHA" localSheetId="3">#REF!</definedName>
    <definedName name="CDDD3PHA" localSheetId="8">#REF!</definedName>
    <definedName name="CDDD3PHA" localSheetId="7">#REF!</definedName>
    <definedName name="CDDD3PHA">#REF!</definedName>
    <definedName name="CDdinh">"#REF!"</definedName>
    <definedName name="CDDT_1">NA()</definedName>
    <definedName name="CDMD_1">NA()</definedName>
    <definedName name="cdn">"#REF!"</definedName>
    <definedName name="Cdnum" localSheetId="2">#REF!</definedName>
    <definedName name="Cdnum" localSheetId="3">#REF!</definedName>
    <definedName name="Cdnum" localSheetId="8">#REF!</definedName>
    <definedName name="Cdnum" localSheetId="7">#REF!</definedName>
    <definedName name="Cdnum">#REF!</definedName>
    <definedName name="cdothep_1">NA()</definedName>
    <definedName name="CDSPS2" hidden="1">{"'Sheet1'!$L$16"}</definedName>
    <definedName name="CDT" localSheetId="2">#REF!</definedName>
    <definedName name="CDT" localSheetId="3">#REF!</definedName>
    <definedName name="CDT" localSheetId="8">#REF!</definedName>
    <definedName name="CDT" localSheetId="7">#REF!</definedName>
    <definedName name="CDT">#REF!</definedName>
    <definedName name="CDT_1">NA()</definedName>
    <definedName name="CDTK_tim">31.77</definedName>
    <definedName name="celltips_area" localSheetId="2">#REF!</definedName>
    <definedName name="celltips_area" localSheetId="3">#REF!</definedName>
    <definedName name="celltips_area" localSheetId="8">#REF!</definedName>
    <definedName name="celltips_area" localSheetId="7">#REF!</definedName>
    <definedName name="celltips_area">#REF!</definedName>
    <definedName name="Céng" localSheetId="2">#REF!</definedName>
    <definedName name="Céng" localSheetId="3">#REF!</definedName>
    <definedName name="Céng" localSheetId="8">#REF!</definedName>
    <definedName name="Céng" localSheetId="7">#REF!</definedName>
    <definedName name="Céng">#REF!</definedName>
    <definedName name="Céng_gi__trÞ_dù_thÇu_x_y_l_p_1">NA()</definedName>
    <definedName name="CESAL_d" localSheetId="2">#REF!</definedName>
    <definedName name="CESAL_d" localSheetId="3">#REF!</definedName>
    <definedName name="CESAL_d" localSheetId="8">#REF!</definedName>
    <definedName name="CESAL_d" localSheetId="7">#REF!</definedName>
    <definedName name="CESAL_d">#REF!</definedName>
    <definedName name="CESAL_nd" localSheetId="2">#REF!</definedName>
    <definedName name="CESAL_nd" localSheetId="3">#REF!</definedName>
    <definedName name="CESAL_nd" localSheetId="8">#REF!</definedName>
    <definedName name="CESAL_nd" localSheetId="7">#REF!</definedName>
    <definedName name="CESAL_nd">#REF!</definedName>
    <definedName name="CESALs" localSheetId="2">#REF!</definedName>
    <definedName name="CESALs" localSheetId="3">#REF!</definedName>
    <definedName name="CESALs" localSheetId="8">#REF!</definedName>
    <definedName name="CESALs" localSheetId="7">#REF!</definedName>
    <definedName name="CESALs">#REF!</definedName>
    <definedName name="cf" localSheetId="2">BlankMacro1</definedName>
    <definedName name="cf" localSheetId="3">BlankMacro1</definedName>
    <definedName name="cf" localSheetId="8">BlankMacro1</definedName>
    <definedName name="cf" localSheetId="7">BlankMacro1</definedName>
    <definedName name="cf">BlankMacro1</definedName>
    <definedName name="cf_1" localSheetId="2">BlankMacro1</definedName>
    <definedName name="cf_1" localSheetId="3">BlankMacro1</definedName>
    <definedName name="cf_1" localSheetId="8">BlankMacro1</definedName>
    <definedName name="cf_1" localSheetId="7">BlankMacro1</definedName>
    <definedName name="cf_1">BlankMacro1</definedName>
    <definedName name="CF_AccruedExpenses" localSheetId="2">#REF!</definedName>
    <definedName name="CF_AccruedExpenses" localSheetId="3">#REF!</definedName>
    <definedName name="CF_AccruedExpenses" localSheetId="8">#REF!</definedName>
    <definedName name="CF_AccruedExpenses" localSheetId="7">#REF!</definedName>
    <definedName name="CF_AccruedExpenses">#REF!</definedName>
    <definedName name="CF_Cash" localSheetId="2">#REF!</definedName>
    <definedName name="CF_Cash" localSheetId="3">#REF!</definedName>
    <definedName name="CF_Cash" localSheetId="8">#REF!</definedName>
    <definedName name="CF_Cash" localSheetId="7">#REF!</definedName>
    <definedName name="CF_Cash">#REF!</definedName>
    <definedName name="CF_CurrentLTDebit" localSheetId="2">#REF!</definedName>
    <definedName name="CF_CurrentLTDebit" localSheetId="3">#REF!</definedName>
    <definedName name="CF_CurrentLTDebit" localSheetId="8">#REF!</definedName>
    <definedName name="CF_CurrentLTDebit" localSheetId="7">#REF!</definedName>
    <definedName name="CF_CurrentLTDebit">#REF!</definedName>
    <definedName name="CF_DeferredTax" localSheetId="2">#REF!</definedName>
    <definedName name="CF_DeferredTax" localSheetId="3">#REF!</definedName>
    <definedName name="CF_DeferredTax" localSheetId="8">#REF!</definedName>
    <definedName name="CF_DeferredTax" localSheetId="7">#REF!</definedName>
    <definedName name="CF_DeferredTax">#REF!</definedName>
    <definedName name="CF_Dividends" localSheetId="2">#REF!</definedName>
    <definedName name="CF_Dividends" localSheetId="3">#REF!</definedName>
    <definedName name="CF_Dividends" localSheetId="8">#REF!</definedName>
    <definedName name="CF_Dividends" localSheetId="7">#REF!</definedName>
    <definedName name="CF_Dividends">#REF!</definedName>
    <definedName name="CF_Intangibles" localSheetId="2">#REF!</definedName>
    <definedName name="CF_Intangibles" localSheetId="3">#REF!</definedName>
    <definedName name="CF_Intangibles" localSheetId="8">#REF!</definedName>
    <definedName name="CF_Intangibles" localSheetId="7">#REF!</definedName>
    <definedName name="CF_Intangibles">#REF!</definedName>
    <definedName name="CF_Inventories" localSheetId="2">#REF!</definedName>
    <definedName name="CF_Inventories" localSheetId="3">#REF!</definedName>
    <definedName name="CF_Inventories" localSheetId="8">#REF!</definedName>
    <definedName name="CF_Inventories" localSheetId="7">#REF!</definedName>
    <definedName name="CF_Inventories">#REF!</definedName>
    <definedName name="CF_Investments" localSheetId="2">#REF!</definedName>
    <definedName name="CF_Investments" localSheetId="3">#REF!</definedName>
    <definedName name="CF_Investments" localSheetId="8">#REF!</definedName>
    <definedName name="CF_Investments" localSheetId="7">#REF!</definedName>
    <definedName name="CF_Investments">#REF!</definedName>
    <definedName name="CF_LTDebt" localSheetId="2">#REF!</definedName>
    <definedName name="CF_LTDebt" localSheetId="3">#REF!</definedName>
    <definedName name="CF_LTDebt" localSheetId="8">#REF!</definedName>
    <definedName name="CF_LTDebt" localSheetId="7">#REF!</definedName>
    <definedName name="CF_LTDebt">#REF!</definedName>
    <definedName name="CF_NetIncome" localSheetId="2">#REF!</definedName>
    <definedName name="CF_NetIncome" localSheetId="3">#REF!</definedName>
    <definedName name="CF_NetIncome" localSheetId="8">#REF!</definedName>
    <definedName name="CF_NetIncome" localSheetId="7">#REF!</definedName>
    <definedName name="CF_NetIncome">#REF!</definedName>
    <definedName name="CF_Payables" localSheetId="2">#REF!</definedName>
    <definedName name="CF_Payables" localSheetId="3">#REF!</definedName>
    <definedName name="CF_Payables" localSheetId="8">#REF!</definedName>
    <definedName name="CF_Payables" localSheetId="7">#REF!</definedName>
    <definedName name="CF_Payables">#REF!</definedName>
    <definedName name="CF_PrepaidExpenses" localSheetId="2">#REF!</definedName>
    <definedName name="CF_PrepaidExpenses" localSheetId="3">#REF!</definedName>
    <definedName name="CF_PrepaidExpenses" localSheetId="8">#REF!</definedName>
    <definedName name="CF_PrepaidExpenses" localSheetId="7">#REF!</definedName>
    <definedName name="CF_PrepaidExpenses">#REF!</definedName>
    <definedName name="CF_Property" localSheetId="2">#REF!</definedName>
    <definedName name="CF_Property" localSheetId="3">#REF!</definedName>
    <definedName name="CF_Property" localSheetId="8">#REF!</definedName>
    <definedName name="CF_Property" localSheetId="7">#REF!</definedName>
    <definedName name="CF_Property">#REF!</definedName>
    <definedName name="CF_Receivables" localSheetId="2">#REF!</definedName>
    <definedName name="CF_Receivables" localSheetId="3">#REF!</definedName>
    <definedName name="CF_Receivables" localSheetId="8">#REF!</definedName>
    <definedName name="CF_Receivables" localSheetId="7">#REF!</definedName>
    <definedName name="CF_Receivables">#REF!</definedName>
    <definedName name="CF_Shares" localSheetId="2">#REF!</definedName>
    <definedName name="CF_Shares" localSheetId="3">#REF!</definedName>
    <definedName name="CF_Shares" localSheetId="8">#REF!</definedName>
    <definedName name="CF_Shares" localSheetId="7">#REF!</definedName>
    <definedName name="CF_Shares">#REF!</definedName>
    <definedName name="CF_Taxation" localSheetId="2">#REF!</definedName>
    <definedName name="CF_Taxation" localSheetId="3">#REF!</definedName>
    <definedName name="CF_Taxation" localSheetId="8">#REF!</definedName>
    <definedName name="CF_Taxation" localSheetId="7">#REF!</definedName>
    <definedName name="CF_Taxation">#REF!</definedName>
    <definedName name="cfc" localSheetId="2">#REF!</definedName>
    <definedName name="cfc" localSheetId="3">#REF!</definedName>
    <definedName name="cfc" localSheetId="8">#REF!</definedName>
    <definedName name="cfc" localSheetId="7">#REF!</definedName>
    <definedName name="cfc">#REF!</definedName>
    <definedName name="cfc_1">NA()</definedName>
    <definedName name="cfk">"#REF!"</definedName>
    <definedName name="cfk_1">NA()</definedName>
    <definedName name="CGS_CLO">"#REF!"</definedName>
    <definedName name="cgionc_1">NA()</definedName>
    <definedName name="cgiovl_1">NA()</definedName>
    <definedName name="CI_PTVT">"#REF!"</definedName>
    <definedName name="citidd_1">NA()</definedName>
    <definedName name="City" localSheetId="2">#REF!</definedName>
    <definedName name="City" localSheetId="3">#REF!</definedName>
    <definedName name="City" localSheetId="8">#REF!</definedName>
    <definedName name="City" localSheetId="7">#REF!</definedName>
    <definedName name="City">#REF!</definedName>
    <definedName name="City_1">NA()</definedName>
    <definedName name="CK" localSheetId="2">#REF!</definedName>
    <definedName name="CK" localSheetId="3">#REF!</definedName>
    <definedName name="CK" localSheetId="8">#REF!</definedName>
    <definedName name="CK" localSheetId="7">#REF!</definedName>
    <definedName name="CK">#REF!</definedName>
    <definedName name="CK_1">NA()</definedName>
    <definedName name="ckn">"#REF!"</definedName>
    <definedName name="ckna">"#REF!"</definedName>
    <definedName name="cknc_1">NA()</definedName>
    <definedName name="ckt08.8" hidden="1">{"'Sheet1'!$L$16"}</definedName>
    <definedName name="ckvl_1">NA()</definedName>
    <definedName name="CL" localSheetId="2">#REF!</definedName>
    <definedName name="CL" localSheetId="3">#REF!</definedName>
    <definedName name="CL" localSheetId="8">#REF!</definedName>
    <definedName name="CL" localSheetId="7">#REF!</definedName>
    <definedName name="CL">#REF!</definedName>
    <definedName name="Class_1" localSheetId="2">#REF!</definedName>
    <definedName name="Class_1" localSheetId="3">#REF!</definedName>
    <definedName name="Class_1" localSheetId="8">#REF!</definedName>
    <definedName name="Class_1" localSheetId="7">#REF!</definedName>
    <definedName name="Class_1">#REF!</definedName>
    <definedName name="Class_2" localSheetId="2">#REF!</definedName>
    <definedName name="Class_2" localSheetId="3">#REF!</definedName>
    <definedName name="Class_2" localSheetId="8">#REF!</definedName>
    <definedName name="Class_2" localSheetId="7">#REF!</definedName>
    <definedName name="Class_2">#REF!</definedName>
    <definedName name="Class_3" localSheetId="2">#REF!</definedName>
    <definedName name="Class_3" localSheetId="3">#REF!</definedName>
    <definedName name="Class_3" localSheetId="8">#REF!</definedName>
    <definedName name="Class_3" localSheetId="7">#REF!</definedName>
    <definedName name="Class_3">#REF!</definedName>
    <definedName name="Class_4" localSheetId="2">#REF!</definedName>
    <definedName name="Class_4" localSheetId="3">#REF!</definedName>
    <definedName name="Class_4" localSheetId="8">#REF!</definedName>
    <definedName name="Class_4" localSheetId="7">#REF!</definedName>
    <definedName name="Class_4">#REF!</definedName>
    <definedName name="Class_5" localSheetId="2">#REF!</definedName>
    <definedName name="Class_5" localSheetId="3">#REF!</definedName>
    <definedName name="Class_5" localSheetId="8">#REF!</definedName>
    <definedName name="Class_5" localSheetId="7">#REF!</definedName>
    <definedName name="Class_5">#REF!</definedName>
    <definedName name="ClayNden" localSheetId="2">#REF!</definedName>
    <definedName name="ClayNden" localSheetId="3">#REF!</definedName>
    <definedName name="ClayNden" localSheetId="8">#REF!</definedName>
    <definedName name="ClayNden" localSheetId="7">#REF!</definedName>
    <definedName name="ClayNden">#REF!</definedName>
    <definedName name="CLECT" localSheetId="2">#REF!</definedName>
    <definedName name="CLECT" localSheetId="3">#REF!</definedName>
    <definedName name="CLECT" localSheetId="8">#REF!</definedName>
    <definedName name="CLECT" localSheetId="7">#REF!</definedName>
    <definedName name="CLECT">#REF!</definedName>
    <definedName name="CLECH_0.4" localSheetId="2">#REF!</definedName>
    <definedName name="CLECH_0.4" localSheetId="3">#REF!</definedName>
    <definedName name="CLECH_0.4" localSheetId="8">#REF!</definedName>
    <definedName name="CLECH_0.4" localSheetId="7">#REF!</definedName>
    <definedName name="CLECH_0.4">#REF!</definedName>
    <definedName name="CLGia">"#REF!"</definedName>
    <definedName name="CLIENT_1" localSheetId="2">#REF!</definedName>
    <definedName name="CLIENT_1" localSheetId="3">#REF!</definedName>
    <definedName name="CLIENT_1" localSheetId="8">#REF!</definedName>
    <definedName name="CLIENT_1" localSheetId="7">#REF!</definedName>
    <definedName name="CLIENT_1">#REF!</definedName>
    <definedName name="CLIEOS" localSheetId="2">#REF!</definedName>
    <definedName name="CLIEOS" localSheetId="3">#REF!</definedName>
    <definedName name="CLIEOS" localSheetId="8">#REF!</definedName>
    <definedName name="CLIEOS" localSheetId="7">#REF!</definedName>
    <definedName name="CLIEOS">#REF!</definedName>
    <definedName name="CLTMP_1">NA()</definedName>
    <definedName name="clvc1_1">NA()</definedName>
    <definedName name="CLVC3">0.1</definedName>
    <definedName name="CLVC35" localSheetId="2">#REF!</definedName>
    <definedName name="CLVC35" localSheetId="3">#REF!</definedName>
    <definedName name="CLVC35" localSheetId="8">#REF!</definedName>
    <definedName name="CLVC35" localSheetId="7">#REF!</definedName>
    <definedName name="CLVC35">#REF!</definedName>
    <definedName name="CLVCTB" localSheetId="2">#REF!</definedName>
    <definedName name="CLVCTB" localSheetId="3">#REF!</definedName>
    <definedName name="CLVCTB" localSheetId="8">#REF!</definedName>
    <definedName name="CLVCTB" localSheetId="7">#REF!</definedName>
    <definedName name="CLVCTB">#REF!</definedName>
    <definedName name="CLVCTB_1">NA()</definedName>
    <definedName name="CLVL" localSheetId="2">#REF!</definedName>
    <definedName name="CLVL" localSheetId="3">#REF!</definedName>
    <definedName name="CLVL" localSheetId="8">#REF!</definedName>
    <definedName name="CLVL" localSheetId="7">#REF!</definedName>
    <definedName name="CLVL">#REF!</definedName>
    <definedName name="CLVL_2">NA()</definedName>
    <definedName name="CLVL_3">NA()</definedName>
    <definedName name="CLVL_4">NA()</definedName>
    <definedName name="CLVL_5">NA()</definedName>
    <definedName name="CLVL_6">NA()</definedName>
    <definedName name="CLVL_7">NA()</definedName>
    <definedName name="cmc">"#REF!"</definedName>
    <definedName name="cn" localSheetId="2">#REF!</definedName>
    <definedName name="cn" localSheetId="3">#REF!</definedName>
    <definedName name="cn" localSheetId="8">#REF!</definedName>
    <definedName name="cn" localSheetId="7">#REF!</definedName>
    <definedName name="cn">#REF!</definedName>
    <definedName name="cn_1">NA()</definedName>
    <definedName name="cN_fix" localSheetId="2">#REF!</definedName>
    <definedName name="cN_fix" localSheetId="3">#REF!</definedName>
    <definedName name="cN_fix" localSheetId="8">#REF!</definedName>
    <definedName name="cN_fix" localSheetId="7">#REF!</definedName>
    <definedName name="cN_fix">#REF!</definedName>
    <definedName name="CN3p_1">NA()</definedName>
    <definedName name="CNC" localSheetId="2">#REF!</definedName>
    <definedName name="CNC" localSheetId="3">#REF!</definedName>
    <definedName name="CNC" localSheetId="8">#REF!</definedName>
    <definedName name="CNC" localSheetId="7">#REF!</definedName>
    <definedName name="CNC">#REF!</definedName>
    <definedName name="CND" localSheetId="2">#REF!</definedName>
    <definedName name="CND" localSheetId="3">#REF!</definedName>
    <definedName name="CND" localSheetId="8">#REF!</definedName>
    <definedName name="CND" localSheetId="7">#REF!</definedName>
    <definedName name="CND">#REF!</definedName>
    <definedName name="cNden" localSheetId="2">#REF!</definedName>
    <definedName name="cNden" localSheetId="3">#REF!</definedName>
    <definedName name="cNden" localSheetId="8">#REF!</definedName>
    <definedName name="cNden" localSheetId="7">#REF!</definedName>
    <definedName name="cNden">#REF!</definedName>
    <definedName name="cne" localSheetId="2">#REF!</definedName>
    <definedName name="cne" localSheetId="3">#REF!</definedName>
    <definedName name="cne" localSheetId="8">#REF!</definedName>
    <definedName name="cne" localSheetId="7">#REF!</definedName>
    <definedName name="cne">#REF!</definedName>
    <definedName name="CNG" localSheetId="2">#REF!</definedName>
    <definedName name="CNG" localSheetId="3">#REF!</definedName>
    <definedName name="CNG" localSheetId="8">#REF!</definedName>
    <definedName name="CNG" localSheetId="7">#REF!</definedName>
    <definedName name="CNG">#REF!</definedName>
    <definedName name="Co" localSheetId="2">#REF!</definedName>
    <definedName name="Co" localSheetId="3">#REF!</definedName>
    <definedName name="Co" localSheetId="8">#REF!</definedName>
    <definedName name="Co" localSheetId="7">#REF!</definedName>
    <definedName name="Co">#REF!</definedName>
    <definedName name="co." localSheetId="2">#REF!</definedName>
    <definedName name="co." localSheetId="3">#REF!</definedName>
    <definedName name="co." localSheetId="8">#REF!</definedName>
    <definedName name="co." localSheetId="7">#REF!</definedName>
    <definedName name="co.">#REF!</definedName>
    <definedName name="co.." localSheetId="2">#REF!</definedName>
    <definedName name="co.." localSheetId="3">#REF!</definedName>
    <definedName name="co.." localSheetId="8">#REF!</definedName>
    <definedName name="co.." localSheetId="7">#REF!</definedName>
    <definedName name="co..">#REF!</definedName>
    <definedName name="Co_1">NA()</definedName>
    <definedName name="co_cau_ktqd" hidden="1">#N/A</definedName>
    <definedName name="co_cau_ktqd_1">"#REF!"</definedName>
    <definedName name="COAT_3">NA()</definedName>
    <definedName name="COAT_4">NA()</definedName>
    <definedName name="COAT_5">NA()</definedName>
    <definedName name="COAT_6">NA()</definedName>
    <definedName name="COAT_7">NA()</definedName>
    <definedName name="COAT_8">NA()</definedName>
    <definedName name="COBSDC">"#REF!"</definedName>
    <definedName name="coc" localSheetId="2">#REF!</definedName>
    <definedName name="coc" localSheetId="3">#REF!</definedName>
    <definedName name="coc" localSheetId="8">#REF!</definedName>
    <definedName name="coc" localSheetId="7">#REF!</definedName>
    <definedName name="coc">#REF!</definedName>
    <definedName name="coc_1">NA()</definedName>
    <definedName name="COC_1.2" localSheetId="2">#REF!</definedName>
    <definedName name="COC_1.2" localSheetId="3">#REF!</definedName>
    <definedName name="COC_1.2" localSheetId="8">#REF!</definedName>
    <definedName name="COC_1.2" localSheetId="7">#REF!</definedName>
    <definedName name="COC_1.2">#REF!</definedName>
    <definedName name="COC_1.2_1">NA()</definedName>
    <definedName name="Coc_2m" localSheetId="2">#REF!</definedName>
    <definedName name="Coc_2m" localSheetId="3">#REF!</definedName>
    <definedName name="Coc_2m" localSheetId="8">#REF!</definedName>
    <definedName name="Coc_2m" localSheetId="7">#REF!</definedName>
    <definedName name="Coc_2m">#REF!</definedName>
    <definedName name="Coc_2m_1">NA()</definedName>
    <definedName name="Coc_60" hidden="1">{"'Sheet1'!$L$16"}</definedName>
    <definedName name="Coc_BTCT">"#REF!"</definedName>
    <definedName name="CoCauN" hidden="1">{"'Sheet1'!$L$16"}</definedName>
    <definedName name="Cocbetong" localSheetId="2">#REF!</definedName>
    <definedName name="Cocbetong" localSheetId="3">#REF!</definedName>
    <definedName name="Cocbetong" localSheetId="8">#REF!</definedName>
    <definedName name="Cocbetong" localSheetId="7">#REF!</definedName>
    <definedName name="Cocbetong">#REF!</definedName>
    <definedName name="cocbtct" localSheetId="2">#REF!</definedName>
    <definedName name="cocbtct" localSheetId="3">#REF!</definedName>
    <definedName name="cocbtct" localSheetId="8">#REF!</definedName>
    <definedName name="cocbtct" localSheetId="7">#REF!</definedName>
    <definedName name="cocbtct">#REF!</definedName>
    <definedName name="cocot" localSheetId="2">#REF!</definedName>
    <definedName name="cocot" localSheetId="3">#REF!</definedName>
    <definedName name="cocot" localSheetId="8">#REF!</definedName>
    <definedName name="cocot" localSheetId="7">#REF!</definedName>
    <definedName name="cocot">#REF!</definedName>
    <definedName name="cocott" localSheetId="2">#REF!</definedName>
    <definedName name="cocott" localSheetId="3">#REF!</definedName>
    <definedName name="cocott" localSheetId="8">#REF!</definedName>
    <definedName name="cocott" localSheetId="7">#REF!</definedName>
    <definedName name="cocott">#REF!</definedName>
    <definedName name="CocTieu_Bienbao" localSheetId="2">#REF!</definedName>
    <definedName name="CocTieu_Bienbao" localSheetId="3">#REF!</definedName>
    <definedName name="CocTieu_Bienbao" localSheetId="8">#REF!</definedName>
    <definedName name="CocTieu_Bienbao" localSheetId="7">#REF!</definedName>
    <definedName name="CocTieu_Bienbao">#REF!</definedName>
    <definedName name="coctre" localSheetId="2">#REF!</definedName>
    <definedName name="coctre" localSheetId="3">#REF!</definedName>
    <definedName name="coctre" localSheetId="8">#REF!</definedName>
    <definedName name="coctre" localSheetId="7">#REF!</definedName>
    <definedName name="coctre">#REF!</definedName>
    <definedName name="cocvt" localSheetId="2">#REF!</definedName>
    <definedName name="cocvt" localSheetId="3">#REF!</definedName>
    <definedName name="cocvt" localSheetId="8">#REF!</definedName>
    <definedName name="cocvt" localSheetId="7">#REF!</definedName>
    <definedName name="cocvt">#REF!</definedName>
    <definedName name="cocvt_1">NA()</definedName>
    <definedName name="Code" localSheetId="2" hidden="1">#REF!</definedName>
    <definedName name="Code" localSheetId="3" hidden="1">#REF!</definedName>
    <definedName name="Code" localSheetId="8" hidden="1">#REF!</definedName>
    <definedName name="Code" localSheetId="7" hidden="1">#REF!</definedName>
    <definedName name="Code" hidden="1">#REF!</definedName>
    <definedName name="Code_1">NA()</definedName>
    <definedName name="Code_2">"#REF!"</definedName>
    <definedName name="CODE1_1">NA()</definedName>
    <definedName name="CODE2_1">NA()</definedName>
    <definedName name="CODE3" localSheetId="2">#REF!</definedName>
    <definedName name="CODE3" localSheetId="3">#REF!</definedName>
    <definedName name="CODE3" localSheetId="8">#REF!</definedName>
    <definedName name="CODE3" localSheetId="7">#REF!</definedName>
    <definedName name="CODE3">#REF!</definedName>
    <definedName name="coi_1">NA()</definedName>
    <definedName name="Cöï_ly_vaän_chuyeãn" localSheetId="2">#REF!</definedName>
    <definedName name="Cöï_ly_vaän_chuyeãn" localSheetId="3">#REF!</definedName>
    <definedName name="Cöï_ly_vaän_chuyeãn" localSheetId="8">#REF!</definedName>
    <definedName name="Cöï_ly_vaän_chuyeãn" localSheetId="7">#REF!</definedName>
    <definedName name="Cöï_ly_vaän_chuyeãn">#REF!</definedName>
    <definedName name="CÖÏ_LY_VAÄN_CHUYEÅN" localSheetId="2">#REF!</definedName>
    <definedName name="CÖÏ_LY_VAÄN_CHUYEÅN" localSheetId="3">#REF!</definedName>
    <definedName name="CÖÏ_LY_VAÄN_CHUYEÅN" localSheetId="8">#REF!</definedName>
    <definedName name="CÖÏ_LY_VAÄN_CHUYEÅN" localSheetId="7">#REF!</definedName>
    <definedName name="CÖÏ_LY_VAÄN_CHUYEÅN">#REF!</definedName>
    <definedName name="Cöï_ly_vaän_chuyeãn_1">NA()</definedName>
    <definedName name="CÖÏ_LY_VAÄN_CHUYEÅN_1">NA()</definedName>
    <definedName name="cokhihoachat_1">NA()</definedName>
    <definedName name="Combined_A">"#REF!"</definedName>
    <definedName name="Combined_B">"#REF!"</definedName>
    <definedName name="Comm" localSheetId="2">BlankMacro1</definedName>
    <definedName name="Comm" localSheetId="3">BlankMacro1</definedName>
    <definedName name="Comm" localSheetId="8">BlankMacro1</definedName>
    <definedName name="Comm" localSheetId="7">BlankMacro1</definedName>
    <definedName name="Comm">BlankMacro1</definedName>
    <definedName name="Comm_1" localSheetId="2">BlankMacro1</definedName>
    <definedName name="Comm_1" localSheetId="3">BlankMacro1</definedName>
    <definedName name="Comm_1" localSheetId="8">BlankMacro1</definedName>
    <definedName name="Comm_1" localSheetId="7">BlankMacro1</definedName>
    <definedName name="Comm_1">BlankMacro1</definedName>
    <definedName name="COMMON" localSheetId="2">#REF!</definedName>
    <definedName name="COMMON" localSheetId="3">#REF!</definedName>
    <definedName name="COMMON" localSheetId="8">#REF!</definedName>
    <definedName name="COMMON" localSheetId="7">#REF!</definedName>
    <definedName name="COMMON">#REF!</definedName>
    <definedName name="COMMON_1">NA()</definedName>
    <definedName name="COMMON_11">"#REF!"</definedName>
    <definedName name="COMMON_12">"#REF!"</definedName>
    <definedName name="COMMON_16">"#REF!"</definedName>
    <definedName name="COMMON_17">"#REF!"</definedName>
    <definedName name="COMMON_2">NA()</definedName>
    <definedName name="COMMON_21">"#REF!"</definedName>
    <definedName name="COMMON_3">NA()</definedName>
    <definedName name="COMMON_4">NA()</definedName>
    <definedName name="COMMON_5">NA()</definedName>
    <definedName name="COMMON_6">NA()</definedName>
    <definedName name="COMMON_7">NA()</definedName>
    <definedName name="comong" localSheetId="2">#REF!</definedName>
    <definedName name="comong" localSheetId="3">#REF!</definedName>
    <definedName name="comong" localSheetId="8">#REF!</definedName>
    <definedName name="comong" localSheetId="7">#REF!</definedName>
    <definedName name="comong">#REF!</definedName>
    <definedName name="Company">"#REF!"</definedName>
    <definedName name="Company_1">NA()</definedName>
    <definedName name="compt">#N/A</definedName>
    <definedName name="CON_d" localSheetId="2">#REF!</definedName>
    <definedName name="CON_d" localSheetId="3">#REF!</definedName>
    <definedName name="CON_d" localSheetId="8">#REF!</definedName>
    <definedName name="CON_d" localSheetId="7">#REF!</definedName>
    <definedName name="CON_d">#REF!</definedName>
    <definedName name="CON_DUCT">"#REF!"</definedName>
    <definedName name="CON_EQP_COS" localSheetId="2">#REF!</definedName>
    <definedName name="CON_EQP_COS" localSheetId="3">#REF!</definedName>
    <definedName name="CON_EQP_COS" localSheetId="8">#REF!</definedName>
    <definedName name="CON_EQP_COS" localSheetId="7">#REF!</definedName>
    <definedName name="CON_EQP_COS">#REF!</definedName>
    <definedName name="CON_EQP_COS_1">NA()</definedName>
    <definedName name="CON_EQP_COS_11">"#REF!"</definedName>
    <definedName name="CON_EQP_COS_12">"#REF!"</definedName>
    <definedName name="CON_EQP_COS_17">"#REF!"</definedName>
    <definedName name="CON_EQP_COS_21">"#REF!"</definedName>
    <definedName name="CON_EQP_COST" localSheetId="2">#REF!</definedName>
    <definedName name="CON_EQP_COST" localSheetId="3">#REF!</definedName>
    <definedName name="CON_EQP_COST" localSheetId="8">#REF!</definedName>
    <definedName name="CON_EQP_COST" localSheetId="7">#REF!</definedName>
    <definedName name="CON_EQP_COST">#REF!</definedName>
    <definedName name="CON_EQP_COST_1">NA()</definedName>
    <definedName name="CON1_1" localSheetId="2">#REF!</definedName>
    <definedName name="CON1_1" localSheetId="3">#REF!</definedName>
    <definedName name="CON1_1" localSheetId="8">#REF!</definedName>
    <definedName name="CON1_1" localSheetId="7">#REF!</definedName>
    <definedName name="CON1_1">#REF!</definedName>
    <definedName name="CON2_1" localSheetId="2">#REF!</definedName>
    <definedName name="CON2_1" localSheetId="3">#REF!</definedName>
    <definedName name="CON2_1" localSheetId="8">#REF!</definedName>
    <definedName name="CON2_1" localSheetId="7">#REF!</definedName>
    <definedName name="CON2_1">#REF!</definedName>
    <definedName name="CONC25" localSheetId="2">#REF!</definedName>
    <definedName name="CONC25" localSheetId="3">#REF!</definedName>
    <definedName name="CONC25" localSheetId="8">#REF!</definedName>
    <definedName name="CONC25" localSheetId="7">#REF!</definedName>
    <definedName name="CONC25">#REF!</definedName>
    <definedName name="CONC30" localSheetId="2">#REF!</definedName>
    <definedName name="CONC30" localSheetId="3">#REF!</definedName>
    <definedName name="CONC30" localSheetId="8">#REF!</definedName>
    <definedName name="CONC30" localSheetId="7">#REF!</definedName>
    <definedName name="CONC30">#REF!</definedName>
    <definedName name="CONCS25" localSheetId="2">#REF!</definedName>
    <definedName name="CONCS25" localSheetId="3">#REF!</definedName>
    <definedName name="CONCS25" localSheetId="8">#REF!</definedName>
    <definedName name="CONCS25" localSheetId="7">#REF!</definedName>
    <definedName name="CONCS25">#REF!</definedName>
    <definedName name="CONCS30" localSheetId="2">#REF!</definedName>
    <definedName name="CONCS30" localSheetId="3">#REF!</definedName>
    <definedName name="CONCS30" localSheetId="8">#REF!</definedName>
    <definedName name="CONCS30" localSheetId="7">#REF!</definedName>
    <definedName name="CONCS30">#REF!</definedName>
    <definedName name="conroom">"#REF!"</definedName>
    <definedName name="CONST_EQ" localSheetId="2">#REF!</definedName>
    <definedName name="CONST_EQ" localSheetId="3">#REF!</definedName>
    <definedName name="CONST_EQ" localSheetId="8">#REF!</definedName>
    <definedName name="CONST_EQ" localSheetId="7">#REF!</definedName>
    <definedName name="CONST_EQ">#REF!</definedName>
    <definedName name="CONST_EQ_1">NA()</definedName>
    <definedName name="CONT">"#REF!"</definedName>
    <definedName name="Content1">"errorhandler_1"</definedName>
    <definedName name="Continue" localSheetId="2">#REF!</definedName>
    <definedName name="Continue" localSheetId="3">#REF!</definedName>
    <definedName name="Continue" localSheetId="8">#REF!</definedName>
    <definedName name="Continue" localSheetId="7">#REF!</definedName>
    <definedName name="Continue">#REF!</definedName>
    <definedName name="Continue_21">"#REF!"</definedName>
    <definedName name="continue1" localSheetId="2">#REF!</definedName>
    <definedName name="continue1" localSheetId="3">#REF!</definedName>
    <definedName name="continue1" localSheetId="8">#REF!</definedName>
    <definedName name="continue1" localSheetId="7">#REF!</definedName>
    <definedName name="continue1">#REF!</definedName>
    <definedName name="conversion">"#REF!"</definedName>
    <definedName name="cong_bq_1">NA()</definedName>
    <definedName name="cong_bv_1">NA()</definedName>
    <definedName name="cong_ck_1">NA()</definedName>
    <definedName name="cong_d1_1">NA()</definedName>
    <definedName name="cong_d2_1">NA()</definedName>
    <definedName name="cong_d3_1">NA()</definedName>
    <definedName name="cong_dl_1">NA()</definedName>
    <definedName name="Cong_HM_DTCT" localSheetId="2">#REF!</definedName>
    <definedName name="Cong_HM_DTCT" localSheetId="3">#REF!</definedName>
    <definedName name="Cong_HM_DTCT" localSheetId="8">#REF!</definedName>
    <definedName name="Cong_HM_DTCT" localSheetId="7">#REF!</definedName>
    <definedName name="Cong_HM_DTCT">#REF!</definedName>
    <definedName name="cong_kcs_1">NA()</definedName>
    <definedName name="Cong_M_DTCT" localSheetId="2">#REF!</definedName>
    <definedName name="Cong_M_DTCT" localSheetId="3">#REF!</definedName>
    <definedName name="Cong_M_DTCT" localSheetId="8">#REF!</definedName>
    <definedName name="Cong_M_DTCT" localSheetId="7">#REF!</definedName>
    <definedName name="Cong_M_DTCT">#REF!</definedName>
    <definedName name="cong_nb_1">NA()</definedName>
    <definedName name="Cong_NC_DTCT" localSheetId="2">#REF!</definedName>
    <definedName name="Cong_NC_DTCT" localSheetId="3">#REF!</definedName>
    <definedName name="Cong_NC_DTCT" localSheetId="8">#REF!</definedName>
    <definedName name="Cong_NC_DTCT" localSheetId="7">#REF!</definedName>
    <definedName name="Cong_NC_DTCT">#REF!</definedName>
    <definedName name="cong_nv_1">NA()</definedName>
    <definedName name="cong_ngio_1">NA()</definedName>
    <definedName name="Cong_suat_dat" localSheetId="2">#REF!</definedName>
    <definedName name="Cong_suat_dat" localSheetId="3">#REF!</definedName>
    <definedName name="Cong_suat_dat" localSheetId="8">#REF!</definedName>
    <definedName name="Cong_suat_dat" localSheetId="7">#REF!</definedName>
    <definedName name="Cong_suat_dat">#REF!</definedName>
    <definedName name="cong_t3_1">NA()</definedName>
    <definedName name="cong_t4_1">NA()</definedName>
    <definedName name="cong_t5_1">NA()</definedName>
    <definedName name="cong_t6_1">NA()</definedName>
    <definedName name="cong_tac_khac">"#REF!"</definedName>
    <definedName name="Cong_tac_xay_da">"#REF!"</definedName>
    <definedName name="cong_tc_1">NA()</definedName>
    <definedName name="cong_tm_1">NA()</definedName>
    <definedName name="Cong_VL_DTCT" localSheetId="2">#REF!</definedName>
    <definedName name="Cong_VL_DTCT" localSheetId="3">#REF!</definedName>
    <definedName name="Cong_VL_DTCT" localSheetId="8">#REF!</definedName>
    <definedName name="Cong_VL_DTCT" localSheetId="7">#REF!</definedName>
    <definedName name="Cong_VL_DTCT">#REF!</definedName>
    <definedName name="cong_vs_1">NA()</definedName>
    <definedName name="cong_xh_1">NA()</definedName>
    <definedName name="cong1x15_1">NA()</definedName>
    <definedName name="cong2.7" localSheetId="2">#REF!</definedName>
    <definedName name="cong2.7" localSheetId="3">#REF!</definedName>
    <definedName name="cong2.7" localSheetId="8">#REF!</definedName>
    <definedName name="cong2.7" localSheetId="7">#REF!</definedName>
    <definedName name="cong2.7">#REF!</definedName>
    <definedName name="cong3.0" localSheetId="2">#REF!</definedName>
    <definedName name="cong3.0" localSheetId="3">#REF!</definedName>
    <definedName name="cong3.0" localSheetId="8">#REF!</definedName>
    <definedName name="cong3.0" localSheetId="7">#REF!</definedName>
    <definedName name="cong3.0">#REF!</definedName>
    <definedName name="cong3.5" localSheetId="2">#REF!</definedName>
    <definedName name="cong3.5" localSheetId="3">#REF!</definedName>
    <definedName name="cong3.5" localSheetId="8">#REF!</definedName>
    <definedName name="cong3.5" localSheetId="7">#REF!</definedName>
    <definedName name="cong3.5">#REF!</definedName>
    <definedName name="cong3.7" localSheetId="2">#REF!</definedName>
    <definedName name="cong3.7" localSheetId="3">#REF!</definedName>
    <definedName name="cong3.7" localSheetId="8">#REF!</definedName>
    <definedName name="cong3.7" localSheetId="7">#REF!</definedName>
    <definedName name="cong3.7">#REF!</definedName>
    <definedName name="cong4.0" localSheetId="2">#REF!</definedName>
    <definedName name="cong4.0" localSheetId="3">#REF!</definedName>
    <definedName name="cong4.0" localSheetId="8">#REF!</definedName>
    <definedName name="cong4.0" localSheetId="7">#REF!</definedName>
    <definedName name="cong4.0">#REF!</definedName>
    <definedName name="cong4.3" localSheetId="2">#REF!</definedName>
    <definedName name="cong4.3" localSheetId="3">#REF!</definedName>
    <definedName name="cong4.3" localSheetId="8">#REF!</definedName>
    <definedName name="cong4.3" localSheetId="7">#REF!</definedName>
    <definedName name="cong4.3">#REF!</definedName>
    <definedName name="cong4.5" localSheetId="2">#REF!</definedName>
    <definedName name="cong4.5" localSheetId="3">#REF!</definedName>
    <definedName name="cong4.5" localSheetId="8">#REF!</definedName>
    <definedName name="cong4.5" localSheetId="7">#REF!</definedName>
    <definedName name="cong4.5">#REF!</definedName>
    <definedName name="cong4.7" localSheetId="2">#REF!</definedName>
    <definedName name="cong4.7" localSheetId="3">#REF!</definedName>
    <definedName name="cong4.7" localSheetId="8">#REF!</definedName>
    <definedName name="cong4.7" localSheetId="7">#REF!</definedName>
    <definedName name="cong4.7">#REF!</definedName>
    <definedName name="congbenuoc" localSheetId="2">#REF!</definedName>
    <definedName name="congbenuoc" localSheetId="3">#REF!</definedName>
    <definedName name="congbenuoc" localSheetId="8">#REF!</definedName>
    <definedName name="congbenuoc" localSheetId="7">#REF!</definedName>
    <definedName name="congbenuoc">#REF!</definedName>
    <definedName name="congbengam" localSheetId="2">#REF!</definedName>
    <definedName name="congbengam" localSheetId="3">#REF!</definedName>
    <definedName name="congbengam" localSheetId="8">#REF!</definedName>
    <definedName name="congbengam" localSheetId="7">#REF!</definedName>
    <definedName name="congbengam">#REF!</definedName>
    <definedName name="congcoc" localSheetId="2">#REF!</definedName>
    <definedName name="congcoc" localSheetId="3">#REF!</definedName>
    <definedName name="congcoc" localSheetId="8">#REF!</definedName>
    <definedName name="congcoc" localSheetId="7">#REF!</definedName>
    <definedName name="congcoc">#REF!</definedName>
    <definedName name="congcocot" localSheetId="2">#REF!</definedName>
    <definedName name="congcocot" localSheetId="3">#REF!</definedName>
    <definedName name="congcocot" localSheetId="8">#REF!</definedName>
    <definedName name="congcocot" localSheetId="7">#REF!</definedName>
    <definedName name="congcocot">#REF!</definedName>
    <definedName name="congcocott" localSheetId="2">#REF!</definedName>
    <definedName name="congcocott" localSheetId="3">#REF!</definedName>
    <definedName name="congcocott" localSheetId="8">#REF!</definedName>
    <definedName name="congcocott" localSheetId="7">#REF!</definedName>
    <definedName name="congcocott">#REF!</definedName>
    <definedName name="congcomong" localSheetId="2">#REF!</definedName>
    <definedName name="congcomong" localSheetId="3">#REF!</definedName>
    <definedName name="congcomong" localSheetId="8">#REF!</definedName>
    <definedName name="congcomong" localSheetId="7">#REF!</definedName>
    <definedName name="congcomong">#REF!</definedName>
    <definedName name="congcottron" localSheetId="2">#REF!</definedName>
    <definedName name="congcottron" localSheetId="3">#REF!</definedName>
    <definedName name="congcottron" localSheetId="8">#REF!</definedName>
    <definedName name="congcottron" localSheetId="7">#REF!</definedName>
    <definedName name="congcottron">#REF!</definedName>
    <definedName name="congcotvuong" localSheetId="2">#REF!</definedName>
    <definedName name="congcotvuong" localSheetId="3">#REF!</definedName>
    <definedName name="congcotvuong" localSheetId="8">#REF!</definedName>
    <definedName name="congcotvuong" localSheetId="7">#REF!</definedName>
    <definedName name="congcotvuong">#REF!</definedName>
    <definedName name="congdam" localSheetId="2">#REF!</definedName>
    <definedName name="congdam" localSheetId="3">#REF!</definedName>
    <definedName name="congdam" localSheetId="8">#REF!</definedName>
    <definedName name="congdam" localSheetId="7">#REF!</definedName>
    <definedName name="congdam">#REF!</definedName>
    <definedName name="congdan1" localSheetId="2">#REF!</definedName>
    <definedName name="congdan1" localSheetId="3">#REF!</definedName>
    <definedName name="congdan1" localSheetId="8">#REF!</definedName>
    <definedName name="congdan1" localSheetId="7">#REF!</definedName>
    <definedName name="congdan1">#REF!</definedName>
    <definedName name="congdan2" localSheetId="2">#REF!</definedName>
    <definedName name="congdan2" localSheetId="3">#REF!</definedName>
    <definedName name="congdan2" localSheetId="8">#REF!</definedName>
    <definedName name="congdan2" localSheetId="7">#REF!</definedName>
    <definedName name="congdan2">#REF!</definedName>
    <definedName name="congdandusan" localSheetId="2">#REF!</definedName>
    <definedName name="congdandusan" localSheetId="3">#REF!</definedName>
    <definedName name="congdandusan" localSheetId="8">#REF!</definedName>
    <definedName name="congdandusan" localSheetId="7">#REF!</definedName>
    <definedName name="congdandusan">#REF!</definedName>
    <definedName name="conglanhto" localSheetId="2">#REF!</definedName>
    <definedName name="conglanhto" localSheetId="3">#REF!</definedName>
    <definedName name="conglanhto" localSheetId="8">#REF!</definedName>
    <definedName name="conglanhto" localSheetId="7">#REF!</definedName>
    <definedName name="conglanhto">#REF!</definedName>
    <definedName name="Congmat_1">NA()</definedName>
    <definedName name="congmong" localSheetId="2">#REF!</definedName>
    <definedName name="congmong" localSheetId="3">#REF!</definedName>
    <definedName name="congmong" localSheetId="8">#REF!</definedName>
    <definedName name="congmong" localSheetId="7">#REF!</definedName>
    <definedName name="congmong">#REF!</definedName>
    <definedName name="congmongbang" localSheetId="2">#REF!</definedName>
    <definedName name="congmongbang" localSheetId="3">#REF!</definedName>
    <definedName name="congmongbang" localSheetId="8">#REF!</definedName>
    <definedName name="congmongbang" localSheetId="7">#REF!</definedName>
    <definedName name="congmongbang">#REF!</definedName>
    <definedName name="congmongdon" localSheetId="2">#REF!</definedName>
    <definedName name="congmongdon" localSheetId="3">#REF!</definedName>
    <definedName name="congmongdon" localSheetId="8">#REF!</definedName>
    <definedName name="congmongdon" localSheetId="7">#REF!</definedName>
    <definedName name="congmongdon">#REF!</definedName>
    <definedName name="Congnen_1">NA()</definedName>
    <definedName name="congpanen" localSheetId="2">#REF!</definedName>
    <definedName name="congpanen" localSheetId="3">#REF!</definedName>
    <definedName name="congpanen" localSheetId="8">#REF!</definedName>
    <definedName name="congpanen" localSheetId="7">#REF!</definedName>
    <definedName name="congpanen">#REF!</definedName>
    <definedName name="congsan" localSheetId="2">#REF!</definedName>
    <definedName name="congsan" localSheetId="3">#REF!</definedName>
    <definedName name="congsan" localSheetId="8">#REF!</definedName>
    <definedName name="congsan" localSheetId="7">#REF!</definedName>
    <definedName name="congsan">#REF!</definedName>
    <definedName name="congthang" localSheetId="2">#REF!</definedName>
    <definedName name="congthang" localSheetId="3">#REF!</definedName>
    <definedName name="congthang" localSheetId="8">#REF!</definedName>
    <definedName name="congthang" localSheetId="7">#REF!</definedName>
    <definedName name="congthang">#REF!</definedName>
    <definedName name="CongVattu" localSheetId="2">#REF!</definedName>
    <definedName name="CongVattu" localSheetId="3">#REF!</definedName>
    <definedName name="CongVattu" localSheetId="8">#REF!</definedName>
    <definedName name="CongVattu" localSheetId="7">#REF!</definedName>
    <definedName name="CongVattu">#REF!</definedName>
    <definedName name="Coongsvc_1" localSheetId="2">#REF!</definedName>
    <definedName name="Coongsvc_1" localSheetId="3">#REF!</definedName>
    <definedName name="Coongsvc_1" localSheetId="8">#REF!</definedName>
    <definedName name="Coongsvc_1" localSheetId="7">#REF!</definedName>
    <definedName name="Coongsvc_1">#REF!</definedName>
    <definedName name="COPLDC">"#REF!"</definedName>
    <definedName name="coppha" localSheetId="2">#REF!</definedName>
    <definedName name="coppha" localSheetId="3">#REF!</definedName>
    <definedName name="coppha" localSheetId="8">#REF!</definedName>
    <definedName name="coppha" localSheetId="7">#REF!</definedName>
    <definedName name="coppha">#REF!</definedName>
    <definedName name="Cos_tec" localSheetId="2">#REF!</definedName>
    <definedName name="Cos_tec" localSheetId="3">#REF!</definedName>
    <definedName name="Cos_tec" localSheetId="8">#REF!</definedName>
    <definedName name="Cos_tec" localSheetId="7">#REF!</definedName>
    <definedName name="Cos_tec">#REF!</definedName>
    <definedName name="Cost">"#REF!"</definedName>
    <definedName name="COT" localSheetId="2">#REF!</definedName>
    <definedName name="COT" localSheetId="3">#REF!</definedName>
    <definedName name="COT" localSheetId="8">#REF!</definedName>
    <definedName name="COT" localSheetId="7">#REF!</definedName>
    <definedName name="COT">#REF!</definedName>
    <definedName name="Cot_thep_1">NA()</definedName>
    <definedName name="cot7.5" localSheetId="2">#REF!</definedName>
    <definedName name="cot7.5" localSheetId="3">#REF!</definedName>
    <definedName name="cot7.5" localSheetId="8">#REF!</definedName>
    <definedName name="cot7.5" localSheetId="7">#REF!</definedName>
    <definedName name="cot7.5">#REF!</definedName>
    <definedName name="cot8.5" localSheetId="2">#REF!</definedName>
    <definedName name="cot8.5" localSheetId="3">#REF!</definedName>
    <definedName name="cot8.5" localSheetId="8">#REF!</definedName>
    <definedName name="cot8.5" localSheetId="7">#REF!</definedName>
    <definedName name="cot8.5">#REF!</definedName>
    <definedName name="CotATHCT" localSheetId="2">#REF!</definedName>
    <definedName name="CotATHCT" localSheetId="3">#REF!</definedName>
    <definedName name="CotATHCT" localSheetId="8">#REF!</definedName>
    <definedName name="CotATHCT" localSheetId="7">#REF!</definedName>
    <definedName name="CotATHCT">#REF!</definedName>
    <definedName name="COTBTPCP" localSheetId="2">#REF!</definedName>
    <definedName name="COTBTPCP" localSheetId="3">#REF!</definedName>
    <definedName name="COTBTPCP" localSheetId="8">#REF!</definedName>
    <definedName name="COTBTPCP" localSheetId="7">#REF!</definedName>
    <definedName name="COTBTPCP">#REF!</definedName>
    <definedName name="CotBTtronVuong" localSheetId="2">#REF!</definedName>
    <definedName name="CotBTtronVuong" localSheetId="3">#REF!</definedName>
    <definedName name="CotBTtronVuong" localSheetId="8">#REF!</definedName>
    <definedName name="CotBTtronVuong" localSheetId="7">#REF!</definedName>
    <definedName name="CotBTtronVuong">#REF!</definedName>
    <definedName name="cotdo">"#REF!"</definedName>
    <definedName name="CotM">"#REF!"</definedName>
    <definedName name="cotpha_1">NA()</definedName>
    <definedName name="Cotsatma">9726</definedName>
    <definedName name="CotSau">"#REF!"</definedName>
    <definedName name="Cotthepma">9726</definedName>
    <definedName name="cottra">"#REF!"</definedName>
    <definedName name="cottron" localSheetId="2">#REF!</definedName>
    <definedName name="cottron" localSheetId="3">#REF!</definedName>
    <definedName name="cottron" localSheetId="8">#REF!</definedName>
    <definedName name="cottron" localSheetId="7">#REF!</definedName>
    <definedName name="cottron">#REF!</definedName>
    <definedName name="cotvuong" localSheetId="2">#REF!</definedName>
    <definedName name="cotvuong" localSheetId="3">#REF!</definedName>
    <definedName name="cotvuong" localSheetId="8">#REF!</definedName>
    <definedName name="cotvuong" localSheetId="7">#REF!</definedName>
    <definedName name="cotvuong">#REF!</definedName>
    <definedName name="COÙ">"#REF!"</definedName>
    <definedName name="Coù__4">"#REF!"</definedName>
    <definedName name="Country">"#REF!"</definedName>
    <definedName name="Country_1">NA()</definedName>
    <definedName name="counxlkcs">"#REF!"</definedName>
    <definedName name="couxlkcs">"#REF!"</definedName>
    <definedName name="couxlkd">"#REF!"</definedName>
    <definedName name="couxlktnl">"#REF!"</definedName>
    <definedName name="couxlkttv">"#REF!"</definedName>
    <definedName name="couxlkh">"#REF!"</definedName>
    <definedName name="couxlpxsx">"#REF!"</definedName>
    <definedName name="couxltc">"#REF!"</definedName>
    <definedName name="COVER" localSheetId="2">#REF!</definedName>
    <definedName name="COVER" localSheetId="3">#REF!</definedName>
    <definedName name="COVER" localSheetId="8">#REF!</definedName>
    <definedName name="COVER" localSheetId="7">#REF!</definedName>
    <definedName name="COVER">#REF!</definedName>
    <definedName name="COVER_1">NA()</definedName>
    <definedName name="CP" localSheetId="2" hidden="1">#REF!</definedName>
    <definedName name="CP" localSheetId="3" hidden="1">#REF!</definedName>
    <definedName name="CP" localSheetId="8" hidden="1">#REF!</definedName>
    <definedName name="CP" localSheetId="7" hidden="1">#REF!</definedName>
    <definedName name="CP" hidden="1">#REF!</definedName>
    <definedName name="cp.1">"#REF!"</definedName>
    <definedName name="cp.2">"#REF!"</definedName>
    <definedName name="CP_1">"#REF!"</definedName>
    <definedName name="cp0x4">"#REF!"</definedName>
    <definedName name="CPC" localSheetId="2">#REF!</definedName>
    <definedName name="CPC" localSheetId="3">#REF!</definedName>
    <definedName name="CPC" localSheetId="8">#REF!</definedName>
    <definedName name="CPC" localSheetId="7">#REF!</definedName>
    <definedName name="CPC">#REF!</definedName>
    <definedName name="cpc_1">NA()</definedName>
    <definedName name="CPC_2">NA()</definedName>
    <definedName name="CPC_3">NA()</definedName>
    <definedName name="CPC_4">NA()</definedName>
    <definedName name="CPC_5">NA()</definedName>
    <definedName name="CPC_6">NA()</definedName>
    <definedName name="CPC_7">NA()</definedName>
    <definedName name="CPCD">51%</definedName>
    <definedName name="CPCM">2.5%</definedName>
    <definedName name="CPCNT_1">NA()</definedName>
    <definedName name="CPCX">64%</definedName>
    <definedName name="cpdd_1">NA()</definedName>
    <definedName name="cpdd1_1">NA()</definedName>
    <definedName name="cpI_1">NA()</definedName>
    <definedName name="CPII_1">NA()</definedName>
    <definedName name="CPK" localSheetId="2">#REF!</definedName>
    <definedName name="CPK" localSheetId="3">#REF!</definedName>
    <definedName name="CPK" localSheetId="8">#REF!</definedName>
    <definedName name="CPK" localSheetId="7">#REF!</definedName>
    <definedName name="CPK">#REF!</definedName>
    <definedName name="cpk_1">NA()</definedName>
    <definedName name="CPKDP" localSheetId="2">#REF!</definedName>
    <definedName name="CPKDP" localSheetId="3">#REF!</definedName>
    <definedName name="CPKDP" localSheetId="8">#REF!</definedName>
    <definedName name="CPKDP" localSheetId="7">#REF!</definedName>
    <definedName name="CPKDP">#REF!</definedName>
    <definedName name="CPKTW" localSheetId="2">#REF!</definedName>
    <definedName name="CPKTW" localSheetId="3">#REF!</definedName>
    <definedName name="CPKTW" localSheetId="8">#REF!</definedName>
    <definedName name="CPKTW" localSheetId="7">#REF!</definedName>
    <definedName name="CPKTW">#REF!</definedName>
    <definedName name="cpkhac_1">NA()</definedName>
    <definedName name="cplhsmt_1">NA()</definedName>
    <definedName name="cpmtc" localSheetId="2">#REF!</definedName>
    <definedName name="cpmtc" localSheetId="3">#REF!</definedName>
    <definedName name="cpmtc" localSheetId="8">#REF!</definedName>
    <definedName name="cpmtc" localSheetId="7">#REF!</definedName>
    <definedName name="cpmtc">#REF!</definedName>
    <definedName name="cpnc" localSheetId="2">#REF!</definedName>
    <definedName name="cpnc" localSheetId="3">#REF!</definedName>
    <definedName name="cpnc" localSheetId="8">#REF!</definedName>
    <definedName name="cpnc" localSheetId="7">#REF!</definedName>
    <definedName name="cpnc">#REF!</definedName>
    <definedName name="cps">"#REF!"</definedName>
    <definedName name="CPT">"#REF!"</definedName>
    <definedName name="CPTB" localSheetId="2">#REF!</definedName>
    <definedName name="CPTB" localSheetId="3">#REF!</definedName>
    <definedName name="CPTB" localSheetId="8">#REF!</definedName>
    <definedName name="CPTB" localSheetId="7">#REF!</definedName>
    <definedName name="CPTB">#REF!</definedName>
    <definedName name="cptdhsmt_1">NA()</definedName>
    <definedName name="cptdtdt_1">NA()</definedName>
    <definedName name="cptdtkkt_1">NA()</definedName>
    <definedName name="CPTK">"#REF!"</definedName>
    <definedName name="cptkdp" localSheetId="2">#REF!</definedName>
    <definedName name="cptkdp" localSheetId="3">#REF!</definedName>
    <definedName name="cptkdp" localSheetId="8">#REF!</definedName>
    <definedName name="cptkdp" localSheetId="7">#REF!</definedName>
    <definedName name="cptkdp">#REF!</definedName>
    <definedName name="cptt" localSheetId="2">#REF!</definedName>
    <definedName name="cptt" localSheetId="3">#REF!</definedName>
    <definedName name="cptt" localSheetId="8">#REF!</definedName>
    <definedName name="cptt" localSheetId="7">#REF!</definedName>
    <definedName name="cptt">#REF!</definedName>
    <definedName name="CPVC" localSheetId="2">#REF!</definedName>
    <definedName name="CPVC" localSheetId="3">#REF!</definedName>
    <definedName name="CPVC" localSheetId="8">#REF!</definedName>
    <definedName name="CPVC" localSheetId="7">#REF!</definedName>
    <definedName name="CPVC">#REF!</definedName>
    <definedName name="CPVC_1">"#REF!"</definedName>
    <definedName name="CPVC100" localSheetId="2">#REF!</definedName>
    <definedName name="CPVC100" localSheetId="3">#REF!</definedName>
    <definedName name="CPVC100" localSheetId="8">#REF!</definedName>
    <definedName name="CPVC100" localSheetId="7">#REF!</definedName>
    <definedName name="CPVC100">#REF!</definedName>
    <definedName name="CPVC100_1">NA()</definedName>
    <definedName name="CPVC1KM_1">NA()</definedName>
    <definedName name="CPVC35" localSheetId="2">#REF!</definedName>
    <definedName name="CPVC35" localSheetId="3">#REF!</definedName>
    <definedName name="CPVC35" localSheetId="8">#REF!</definedName>
    <definedName name="CPVC35" localSheetId="7">#REF!</definedName>
    <definedName name="CPVC35">#REF!</definedName>
    <definedName name="CPVCDN">"#REF!"</definedName>
    <definedName name="CPVCDN_1" localSheetId="2">#REF!</definedName>
    <definedName name="CPVCDN_1" localSheetId="3">#REF!</definedName>
    <definedName name="CPVCDN_1" localSheetId="8">#REF!</definedName>
    <definedName name="CPVCDN_1" localSheetId="7">#REF!</definedName>
    <definedName name="CPVCDN_1">#REF!</definedName>
    <definedName name="cpvl" localSheetId="2">#REF!</definedName>
    <definedName name="cpvl" localSheetId="3">#REF!</definedName>
    <definedName name="cpvl" localSheetId="8">#REF!</definedName>
    <definedName name="cpvl" localSheetId="7">#REF!</definedName>
    <definedName name="cpvl">#REF!</definedName>
    <definedName name="CPHA" localSheetId="2">#REF!</definedName>
    <definedName name="CPHA" localSheetId="3">#REF!</definedName>
    <definedName name="CPHA" localSheetId="8">#REF!</definedName>
    <definedName name="CPHA" localSheetId="7">#REF!</definedName>
    <definedName name="CPHA">#REF!</definedName>
    <definedName name="cphoi" localSheetId="2">#REF!</definedName>
    <definedName name="cphoi" localSheetId="3">#REF!</definedName>
    <definedName name="cphoi" localSheetId="8">#REF!</definedName>
    <definedName name="cphoi" localSheetId="7">#REF!</definedName>
    <definedName name="cphoi">#REF!</definedName>
    <definedName name="CQS08.2" hidden="1">{"'Sheet1'!$L$16"}</definedName>
    <definedName name="CRD" localSheetId="2">#REF!</definedName>
    <definedName name="CRD" localSheetId="3">#REF!</definedName>
    <definedName name="CRD" localSheetId="8">#REF!</definedName>
    <definedName name="CRD" localSheetId="7">#REF!</definedName>
    <definedName name="CRD">#REF!</definedName>
    <definedName name="CRD_1">NA()</definedName>
    <definedName name="crit">"#REF!"</definedName>
    <definedName name="CRIT1" localSheetId="2">#REF!</definedName>
    <definedName name="CRIT1" localSheetId="3">#REF!</definedName>
    <definedName name="CRIT1" localSheetId="8">#REF!</definedName>
    <definedName name="CRIT1" localSheetId="7">#REF!</definedName>
    <definedName name="CRIT1">#REF!</definedName>
    <definedName name="CRIT1_1">NA()</definedName>
    <definedName name="CRIT10" localSheetId="2">#REF!</definedName>
    <definedName name="CRIT10" localSheetId="3">#REF!</definedName>
    <definedName name="CRIT10" localSheetId="8">#REF!</definedName>
    <definedName name="CRIT10" localSheetId="7">#REF!</definedName>
    <definedName name="CRIT10">#REF!</definedName>
    <definedName name="CRIT10_1">NA()</definedName>
    <definedName name="CRIT2" localSheetId="2">#REF!</definedName>
    <definedName name="CRIT2" localSheetId="3">#REF!</definedName>
    <definedName name="CRIT2" localSheetId="8">#REF!</definedName>
    <definedName name="CRIT2" localSheetId="7">#REF!</definedName>
    <definedName name="CRIT2">#REF!</definedName>
    <definedName name="CRIT2_1">NA()</definedName>
    <definedName name="CRIT3" localSheetId="2">#REF!</definedName>
    <definedName name="CRIT3" localSheetId="3">#REF!</definedName>
    <definedName name="CRIT3" localSheetId="8">#REF!</definedName>
    <definedName name="CRIT3" localSheetId="7">#REF!</definedName>
    <definedName name="CRIT3">#REF!</definedName>
    <definedName name="CRIT3_1">NA()</definedName>
    <definedName name="CRIT4" localSheetId="2">#REF!</definedName>
    <definedName name="CRIT4" localSheetId="3">#REF!</definedName>
    <definedName name="CRIT4" localSheetId="8">#REF!</definedName>
    <definedName name="CRIT4" localSheetId="7">#REF!</definedName>
    <definedName name="CRIT4">#REF!</definedName>
    <definedName name="CRIT4_1">NA()</definedName>
    <definedName name="CRIT5" localSheetId="2">#REF!</definedName>
    <definedName name="CRIT5" localSheetId="3">#REF!</definedName>
    <definedName name="CRIT5" localSheetId="8">#REF!</definedName>
    <definedName name="CRIT5" localSheetId="7">#REF!</definedName>
    <definedName name="CRIT5">#REF!</definedName>
    <definedName name="CRIT5_1">NA()</definedName>
    <definedName name="CRIT6" localSheetId="2">#REF!</definedName>
    <definedName name="CRIT6" localSheetId="3">#REF!</definedName>
    <definedName name="CRIT6" localSheetId="8">#REF!</definedName>
    <definedName name="CRIT6" localSheetId="7">#REF!</definedName>
    <definedName name="CRIT6">#REF!</definedName>
    <definedName name="CRIT6_1">NA()</definedName>
    <definedName name="CRIT7" localSheetId="2">#REF!</definedName>
    <definedName name="CRIT7" localSheetId="3">#REF!</definedName>
    <definedName name="CRIT7" localSheetId="8">#REF!</definedName>
    <definedName name="CRIT7" localSheetId="7">#REF!</definedName>
    <definedName name="CRIT7">#REF!</definedName>
    <definedName name="CRIT7_1">NA()</definedName>
    <definedName name="CRIT8" localSheetId="2">#REF!</definedName>
    <definedName name="CRIT8" localSheetId="3">#REF!</definedName>
    <definedName name="CRIT8" localSheetId="8">#REF!</definedName>
    <definedName name="CRIT8" localSheetId="7">#REF!</definedName>
    <definedName name="CRIT8">#REF!</definedName>
    <definedName name="CRIT8_1">NA()</definedName>
    <definedName name="CRIT9" localSheetId="2">#REF!</definedName>
    <definedName name="CRIT9" localSheetId="3">#REF!</definedName>
    <definedName name="CRIT9" localSheetId="8">#REF!</definedName>
    <definedName name="CRIT9" localSheetId="7">#REF!</definedName>
    <definedName name="CRIT9">#REF!</definedName>
    <definedName name="CRIT9_1">NA()</definedName>
    <definedName name="CRITINST" localSheetId="2">#REF!</definedName>
    <definedName name="CRITINST" localSheetId="3">#REF!</definedName>
    <definedName name="CRITINST" localSheetId="8">#REF!</definedName>
    <definedName name="CRITINST" localSheetId="7">#REF!</definedName>
    <definedName name="CRITINST">#REF!</definedName>
    <definedName name="CRITINST_1">NA()</definedName>
    <definedName name="CRITPURC" localSheetId="2">#REF!</definedName>
    <definedName name="CRITPURC" localSheetId="3">#REF!</definedName>
    <definedName name="CRITPURC" localSheetId="8">#REF!</definedName>
    <definedName name="CRITPURC" localSheetId="7">#REF!</definedName>
    <definedName name="CRITPURC">#REF!</definedName>
    <definedName name="CRITPURC_1">NA()</definedName>
    <definedName name="Cro_section_1">NA()</definedName>
    <definedName name="CropEstablishmentWage" localSheetId="2">#REF!</definedName>
    <definedName name="CropEstablishmentWage" localSheetId="3">#REF!</definedName>
    <definedName name="CropEstablishmentWage" localSheetId="8">#REF!</definedName>
    <definedName name="CropEstablishmentWage" localSheetId="7">#REF!</definedName>
    <definedName name="CropEstablishmentWage">#REF!</definedName>
    <definedName name="CropManagementWage" localSheetId="2">#REF!</definedName>
    <definedName name="CropManagementWage" localSheetId="3">#REF!</definedName>
    <definedName name="CropManagementWage" localSheetId="8">#REF!</definedName>
    <definedName name="CropManagementWage" localSheetId="7">#REF!</definedName>
    <definedName name="CropManagementWage">#REF!</definedName>
    <definedName name="CRS" localSheetId="2">#REF!</definedName>
    <definedName name="CRS" localSheetId="3">#REF!</definedName>
    <definedName name="CRS" localSheetId="8">#REF!</definedName>
    <definedName name="CRS" localSheetId="7">#REF!</definedName>
    <definedName name="CRS">#REF!</definedName>
    <definedName name="CRS_1">NA()</definedName>
    <definedName name="CRT_EXT">"#REF!"</definedName>
    <definedName name="CRT_INT">"#REF!"</definedName>
    <definedName name="CS" localSheetId="2">#REF!</definedName>
    <definedName name="CS" localSheetId="3">#REF!</definedName>
    <definedName name="CS" localSheetId="8">#REF!</definedName>
    <definedName name="CS" localSheetId="7">#REF!</definedName>
    <definedName name="CS">#REF!</definedName>
    <definedName name="CS_1">NA()</definedName>
    <definedName name="CS_10" localSheetId="2">#REF!</definedName>
    <definedName name="CS_10" localSheetId="3">#REF!</definedName>
    <definedName name="CS_10" localSheetId="8">#REF!</definedName>
    <definedName name="CS_10" localSheetId="7">#REF!</definedName>
    <definedName name="CS_10">#REF!</definedName>
    <definedName name="CS_10_1">NA()</definedName>
    <definedName name="CS_10_11">"#REF!"</definedName>
    <definedName name="CS_10_12">"#REF!"</definedName>
    <definedName name="CS_10_16">"#REF!"</definedName>
    <definedName name="CS_10_17">"#REF!"</definedName>
    <definedName name="CS_10_2">NA()</definedName>
    <definedName name="CS_10_21">"#REF!"</definedName>
    <definedName name="CS_10_3">NA()</definedName>
    <definedName name="CS_10_4">NA()</definedName>
    <definedName name="CS_10_5">NA()</definedName>
    <definedName name="CS_10_6">NA()</definedName>
    <definedName name="CS_10_7">NA()</definedName>
    <definedName name="CS_100" localSheetId="2">#REF!</definedName>
    <definedName name="CS_100" localSheetId="3">#REF!</definedName>
    <definedName name="CS_100" localSheetId="8">#REF!</definedName>
    <definedName name="CS_100" localSheetId="7">#REF!</definedName>
    <definedName name="CS_100">#REF!</definedName>
    <definedName name="CS_100_1">NA()</definedName>
    <definedName name="CS_100_11">"#REF!"</definedName>
    <definedName name="CS_100_12">"#REF!"</definedName>
    <definedName name="CS_100_16">"#REF!"</definedName>
    <definedName name="CS_100_17">"#REF!"</definedName>
    <definedName name="CS_100_2">NA()</definedName>
    <definedName name="CS_100_21">"#REF!"</definedName>
    <definedName name="CS_100_3">NA()</definedName>
    <definedName name="CS_100_4">NA()</definedName>
    <definedName name="CS_100_5">NA()</definedName>
    <definedName name="CS_100_6">NA()</definedName>
    <definedName name="CS_100_7">NA()</definedName>
    <definedName name="CS_10S" localSheetId="2">#REF!</definedName>
    <definedName name="CS_10S" localSheetId="3">#REF!</definedName>
    <definedName name="CS_10S" localSheetId="8">#REF!</definedName>
    <definedName name="CS_10S" localSheetId="7">#REF!</definedName>
    <definedName name="CS_10S">#REF!</definedName>
    <definedName name="CS_10S_1">NA()</definedName>
    <definedName name="CS_10S_11">"#REF!"</definedName>
    <definedName name="CS_10S_12">"#REF!"</definedName>
    <definedName name="CS_10S_16">"#REF!"</definedName>
    <definedName name="CS_10S_17">"#REF!"</definedName>
    <definedName name="CS_10S_2">NA()</definedName>
    <definedName name="CS_10S_21">"#REF!"</definedName>
    <definedName name="CS_10S_3">NA()</definedName>
    <definedName name="CS_10S_4">NA()</definedName>
    <definedName name="CS_10S_5">NA()</definedName>
    <definedName name="CS_10S_6">NA()</definedName>
    <definedName name="CS_10S_7">NA()</definedName>
    <definedName name="CS_120" localSheetId="2">#REF!</definedName>
    <definedName name="CS_120" localSheetId="3">#REF!</definedName>
    <definedName name="CS_120" localSheetId="8">#REF!</definedName>
    <definedName name="CS_120" localSheetId="7">#REF!</definedName>
    <definedName name="CS_120">#REF!</definedName>
    <definedName name="CS_120_1">NA()</definedName>
    <definedName name="CS_120_11">"#REF!"</definedName>
    <definedName name="CS_120_12">"#REF!"</definedName>
    <definedName name="CS_120_16">"#REF!"</definedName>
    <definedName name="CS_120_17">"#REF!"</definedName>
    <definedName name="CS_120_2">NA()</definedName>
    <definedName name="CS_120_21">"#REF!"</definedName>
    <definedName name="CS_120_3">NA()</definedName>
    <definedName name="CS_120_4">NA()</definedName>
    <definedName name="CS_120_5">NA()</definedName>
    <definedName name="CS_120_6">NA()</definedName>
    <definedName name="CS_120_7">NA()</definedName>
    <definedName name="CS_140" localSheetId="2">#REF!</definedName>
    <definedName name="CS_140" localSheetId="3">#REF!</definedName>
    <definedName name="CS_140" localSheetId="8">#REF!</definedName>
    <definedName name="CS_140" localSheetId="7">#REF!</definedName>
    <definedName name="CS_140">#REF!</definedName>
    <definedName name="CS_140_1">NA()</definedName>
    <definedName name="CS_140_11">"#REF!"</definedName>
    <definedName name="CS_140_12">"#REF!"</definedName>
    <definedName name="CS_140_16">"#REF!"</definedName>
    <definedName name="CS_140_17">"#REF!"</definedName>
    <definedName name="CS_140_2">NA()</definedName>
    <definedName name="CS_140_21">"#REF!"</definedName>
    <definedName name="CS_140_3">NA()</definedName>
    <definedName name="CS_140_4">NA()</definedName>
    <definedName name="CS_140_5">NA()</definedName>
    <definedName name="CS_140_6">NA()</definedName>
    <definedName name="CS_140_7">NA()</definedName>
    <definedName name="CS_160" localSheetId="2">#REF!</definedName>
    <definedName name="CS_160" localSheetId="3">#REF!</definedName>
    <definedName name="CS_160" localSheetId="8">#REF!</definedName>
    <definedName name="CS_160" localSheetId="7">#REF!</definedName>
    <definedName name="CS_160">#REF!</definedName>
    <definedName name="CS_160_1">NA()</definedName>
    <definedName name="CS_160_11">"#REF!"</definedName>
    <definedName name="CS_160_12">"#REF!"</definedName>
    <definedName name="CS_160_16">"#REF!"</definedName>
    <definedName name="CS_160_17">"#REF!"</definedName>
    <definedName name="CS_160_2">NA()</definedName>
    <definedName name="CS_160_21">"#REF!"</definedName>
    <definedName name="CS_160_3">NA()</definedName>
    <definedName name="CS_160_4">NA()</definedName>
    <definedName name="CS_160_5">NA()</definedName>
    <definedName name="CS_160_6">NA()</definedName>
    <definedName name="CS_160_7">NA()</definedName>
    <definedName name="CS_20" localSheetId="2">#REF!</definedName>
    <definedName name="CS_20" localSheetId="3">#REF!</definedName>
    <definedName name="CS_20" localSheetId="8">#REF!</definedName>
    <definedName name="CS_20" localSheetId="7">#REF!</definedName>
    <definedName name="CS_20">#REF!</definedName>
    <definedName name="CS_20_1">NA()</definedName>
    <definedName name="CS_20_11">"#REF!"</definedName>
    <definedName name="CS_20_12">"#REF!"</definedName>
    <definedName name="CS_20_16">"#REF!"</definedName>
    <definedName name="CS_20_17">"#REF!"</definedName>
    <definedName name="CS_20_2">NA()</definedName>
    <definedName name="CS_20_21">"#REF!"</definedName>
    <definedName name="CS_20_3">NA()</definedName>
    <definedName name="CS_20_4">NA()</definedName>
    <definedName name="CS_20_5">NA()</definedName>
    <definedName name="CS_20_6">NA()</definedName>
    <definedName name="CS_20_7">NA()</definedName>
    <definedName name="CS_30" localSheetId="2">#REF!</definedName>
    <definedName name="CS_30" localSheetId="3">#REF!</definedName>
    <definedName name="CS_30" localSheetId="8">#REF!</definedName>
    <definedName name="CS_30" localSheetId="7">#REF!</definedName>
    <definedName name="CS_30">#REF!</definedName>
    <definedName name="CS_30_1">NA()</definedName>
    <definedName name="CS_30_11">"#REF!"</definedName>
    <definedName name="CS_30_12">"#REF!"</definedName>
    <definedName name="CS_30_16">"#REF!"</definedName>
    <definedName name="CS_30_17">"#REF!"</definedName>
    <definedName name="CS_30_2">NA()</definedName>
    <definedName name="CS_30_21">"#REF!"</definedName>
    <definedName name="CS_30_3">NA()</definedName>
    <definedName name="CS_30_4">NA()</definedName>
    <definedName name="CS_30_5">NA()</definedName>
    <definedName name="CS_30_6">NA()</definedName>
    <definedName name="CS_30_7">NA()</definedName>
    <definedName name="CS_40" localSheetId="2">#REF!</definedName>
    <definedName name="CS_40" localSheetId="3">#REF!</definedName>
    <definedName name="CS_40" localSheetId="8">#REF!</definedName>
    <definedName name="CS_40" localSheetId="7">#REF!</definedName>
    <definedName name="CS_40">#REF!</definedName>
    <definedName name="CS_40_1">NA()</definedName>
    <definedName name="CS_40_11">"#REF!"</definedName>
    <definedName name="CS_40_12">"#REF!"</definedName>
    <definedName name="CS_40_16">"#REF!"</definedName>
    <definedName name="CS_40_17">"#REF!"</definedName>
    <definedName name="CS_40_2">NA()</definedName>
    <definedName name="CS_40_21">"#REF!"</definedName>
    <definedName name="CS_40_3">NA()</definedName>
    <definedName name="CS_40_4">NA()</definedName>
    <definedName name="CS_40_5">NA()</definedName>
    <definedName name="CS_40_6">NA()</definedName>
    <definedName name="CS_40_7">NA()</definedName>
    <definedName name="CS_40S" localSheetId="2">#REF!</definedName>
    <definedName name="CS_40S" localSheetId="3">#REF!</definedName>
    <definedName name="CS_40S" localSheetId="8">#REF!</definedName>
    <definedName name="CS_40S" localSheetId="7">#REF!</definedName>
    <definedName name="CS_40S">#REF!</definedName>
    <definedName name="CS_40S_1">NA()</definedName>
    <definedName name="CS_40S_11">"#REF!"</definedName>
    <definedName name="CS_40S_12">"#REF!"</definedName>
    <definedName name="CS_40S_16">"#REF!"</definedName>
    <definedName name="CS_40S_17">"#REF!"</definedName>
    <definedName name="CS_40S_2">NA()</definedName>
    <definedName name="CS_40S_21">"#REF!"</definedName>
    <definedName name="CS_40S_3">NA()</definedName>
    <definedName name="CS_40S_4">NA()</definedName>
    <definedName name="CS_40S_5">NA()</definedName>
    <definedName name="CS_40S_6">NA()</definedName>
    <definedName name="CS_40S_7">NA()</definedName>
    <definedName name="CS_5S" localSheetId="2">#REF!</definedName>
    <definedName name="CS_5S" localSheetId="3">#REF!</definedName>
    <definedName name="CS_5S" localSheetId="8">#REF!</definedName>
    <definedName name="CS_5S" localSheetId="7">#REF!</definedName>
    <definedName name="CS_5S">#REF!</definedName>
    <definedName name="CS_5S_1">NA()</definedName>
    <definedName name="CS_5S_11">"#REF!"</definedName>
    <definedName name="CS_5S_12">"#REF!"</definedName>
    <definedName name="CS_5S_16">"#REF!"</definedName>
    <definedName name="CS_5S_17">"#REF!"</definedName>
    <definedName name="CS_5S_2">NA()</definedName>
    <definedName name="CS_5S_21">"#REF!"</definedName>
    <definedName name="CS_5S_3">NA()</definedName>
    <definedName name="CS_5S_4">NA()</definedName>
    <definedName name="CS_5S_5">NA()</definedName>
    <definedName name="CS_5S_6">NA()</definedName>
    <definedName name="CS_5S_7">NA()</definedName>
    <definedName name="CS_60" localSheetId="2">#REF!</definedName>
    <definedName name="CS_60" localSheetId="3">#REF!</definedName>
    <definedName name="CS_60" localSheetId="8">#REF!</definedName>
    <definedName name="CS_60" localSheetId="7">#REF!</definedName>
    <definedName name="CS_60">#REF!</definedName>
    <definedName name="CS_60_1">NA()</definedName>
    <definedName name="CS_60_11">"#REF!"</definedName>
    <definedName name="CS_60_12">"#REF!"</definedName>
    <definedName name="CS_60_16">"#REF!"</definedName>
    <definedName name="CS_60_17">"#REF!"</definedName>
    <definedName name="CS_60_2">NA()</definedName>
    <definedName name="CS_60_21">"#REF!"</definedName>
    <definedName name="CS_60_3">NA()</definedName>
    <definedName name="CS_60_4">NA()</definedName>
    <definedName name="CS_60_5">NA()</definedName>
    <definedName name="CS_60_6">NA()</definedName>
    <definedName name="CS_60_7">NA()</definedName>
    <definedName name="CS_80" localSheetId="2">#REF!</definedName>
    <definedName name="CS_80" localSheetId="3">#REF!</definedName>
    <definedName name="CS_80" localSheetId="8">#REF!</definedName>
    <definedName name="CS_80" localSheetId="7">#REF!</definedName>
    <definedName name="CS_80">#REF!</definedName>
    <definedName name="CS_80_1">NA()</definedName>
    <definedName name="CS_80_11">"#REF!"</definedName>
    <definedName name="CS_80_12">"#REF!"</definedName>
    <definedName name="CS_80_16">"#REF!"</definedName>
    <definedName name="CS_80_17">"#REF!"</definedName>
    <definedName name="CS_80_2">NA()</definedName>
    <definedName name="CS_80_21">"#REF!"</definedName>
    <definedName name="CS_80_3">NA()</definedName>
    <definedName name="CS_80_4">NA()</definedName>
    <definedName name="CS_80_5">NA()</definedName>
    <definedName name="CS_80_6">NA()</definedName>
    <definedName name="CS_80_7">NA()</definedName>
    <definedName name="CS_80S" localSheetId="2">#REF!</definedName>
    <definedName name="CS_80S" localSheetId="3">#REF!</definedName>
    <definedName name="CS_80S" localSheetId="8">#REF!</definedName>
    <definedName name="CS_80S" localSheetId="7">#REF!</definedName>
    <definedName name="CS_80S">#REF!</definedName>
    <definedName name="CS_80S_1">NA()</definedName>
    <definedName name="CS_80S_11">"#REF!"</definedName>
    <definedName name="CS_80S_12">"#REF!"</definedName>
    <definedName name="CS_80S_16">"#REF!"</definedName>
    <definedName name="CS_80S_17">"#REF!"</definedName>
    <definedName name="CS_80S_2">NA()</definedName>
    <definedName name="CS_80S_21">"#REF!"</definedName>
    <definedName name="CS_80S_3">NA()</definedName>
    <definedName name="CS_80S_4">NA()</definedName>
    <definedName name="CS_80S_5">NA()</definedName>
    <definedName name="CS_80S_6">NA()</definedName>
    <definedName name="CS_80S_7">NA()</definedName>
    <definedName name="CS_STD" localSheetId="2">#REF!</definedName>
    <definedName name="CS_STD" localSheetId="3">#REF!</definedName>
    <definedName name="CS_STD" localSheetId="8">#REF!</definedName>
    <definedName name="CS_STD" localSheetId="7">#REF!</definedName>
    <definedName name="CS_STD">#REF!</definedName>
    <definedName name="CS_STD_1">NA()</definedName>
    <definedName name="CS_STD_11">"#REF!"</definedName>
    <definedName name="CS_STD_12">"#REF!"</definedName>
    <definedName name="CS_STD_16">"#REF!"</definedName>
    <definedName name="CS_STD_17">"#REF!"</definedName>
    <definedName name="CS_STD_2">NA()</definedName>
    <definedName name="CS_STD_21">"#REF!"</definedName>
    <definedName name="CS_STD_3">NA()</definedName>
    <definedName name="CS_STD_4">NA()</definedName>
    <definedName name="CS_STD_5">NA()</definedName>
    <definedName name="CS_STD_6">NA()</definedName>
    <definedName name="CS_STD_7">NA()</definedName>
    <definedName name="CS_XS" localSheetId="2">#REF!</definedName>
    <definedName name="CS_XS" localSheetId="3">#REF!</definedName>
    <definedName name="CS_XS" localSheetId="8">#REF!</definedName>
    <definedName name="CS_XS" localSheetId="7">#REF!</definedName>
    <definedName name="CS_XS">#REF!</definedName>
    <definedName name="CS_XS_1">NA()</definedName>
    <definedName name="CS_XS_11">"#REF!"</definedName>
    <definedName name="CS_XS_12">"#REF!"</definedName>
    <definedName name="CS_XS_16">"#REF!"</definedName>
    <definedName name="CS_XS_17">"#REF!"</definedName>
    <definedName name="CS_XS_2">NA()</definedName>
    <definedName name="CS_XS_21">"#REF!"</definedName>
    <definedName name="CS_XS_3">NA()</definedName>
    <definedName name="CS_XS_4">NA()</definedName>
    <definedName name="CS_XS_5">NA()</definedName>
    <definedName name="CS_XS_6">NA()</definedName>
    <definedName name="CS_XS_7">NA()</definedName>
    <definedName name="CS_XXS" localSheetId="2">#REF!</definedName>
    <definedName name="CS_XXS" localSheetId="3">#REF!</definedName>
    <definedName name="CS_XXS" localSheetId="8">#REF!</definedName>
    <definedName name="CS_XXS" localSheetId="7">#REF!</definedName>
    <definedName name="CS_XXS">#REF!</definedName>
    <definedName name="CS_XXS_1">NA()</definedName>
    <definedName name="CS_XXS_11">"#REF!"</definedName>
    <definedName name="CS_XXS_12">"#REF!"</definedName>
    <definedName name="CS_XXS_16">"#REF!"</definedName>
    <definedName name="CS_XXS_17">"#REF!"</definedName>
    <definedName name="CS_XXS_2">NA()</definedName>
    <definedName name="CS_XXS_21">"#REF!"</definedName>
    <definedName name="CS_XXS_3">NA()</definedName>
    <definedName name="CS_XXS_4">NA()</definedName>
    <definedName name="CS_XXS_5">NA()</definedName>
    <definedName name="CS_XXS_6">NA()</definedName>
    <definedName name="CS_XXS_7">NA()</definedName>
    <definedName name="csan">"#REF!"</definedName>
    <definedName name="csd3p" localSheetId="2">#REF!</definedName>
    <definedName name="csd3p" localSheetId="3">#REF!</definedName>
    <definedName name="csd3p" localSheetId="8">#REF!</definedName>
    <definedName name="csd3p" localSheetId="7">#REF!</definedName>
    <definedName name="csd3p">#REF!</definedName>
    <definedName name="csd3p_1">NA()</definedName>
    <definedName name="csddg1p" localSheetId="2">#REF!</definedName>
    <definedName name="csddg1p" localSheetId="3">#REF!</definedName>
    <definedName name="csddg1p" localSheetId="8">#REF!</definedName>
    <definedName name="csddg1p" localSheetId="7">#REF!</definedName>
    <definedName name="csddg1p">#REF!</definedName>
    <definedName name="csddg1p_1">NA()</definedName>
    <definedName name="csddt1p" localSheetId="2">#REF!</definedName>
    <definedName name="csddt1p" localSheetId="3">#REF!</definedName>
    <definedName name="csddt1p" localSheetId="8">#REF!</definedName>
    <definedName name="csddt1p" localSheetId="7">#REF!</definedName>
    <definedName name="csddt1p">#REF!</definedName>
    <definedName name="csddt1p_1">NA()</definedName>
    <definedName name="cset" localSheetId="2">#REF!</definedName>
    <definedName name="cset" localSheetId="3">#REF!</definedName>
    <definedName name="cset" localSheetId="8">#REF!</definedName>
    <definedName name="cset" localSheetId="7">#REF!</definedName>
    <definedName name="cset">#REF!</definedName>
    <definedName name="csht3p" localSheetId="2">#REF!</definedName>
    <definedName name="csht3p" localSheetId="3">#REF!</definedName>
    <definedName name="csht3p" localSheetId="8">#REF!</definedName>
    <definedName name="csht3p" localSheetId="7">#REF!</definedName>
    <definedName name="csht3p">#REF!</definedName>
    <definedName name="csht3p_1">NA()</definedName>
    <definedName name="CSMBA" localSheetId="2">#REF!</definedName>
    <definedName name="CSMBA" localSheetId="3">#REF!</definedName>
    <definedName name="CSMBA" localSheetId="8">#REF!</definedName>
    <definedName name="CSMBA" localSheetId="7">#REF!</definedName>
    <definedName name="CSMBA">#REF!</definedName>
    <definedName name="CT">"#REF!"</definedName>
    <definedName name="ct_1">NA()</definedName>
    <definedName name="CT_50" localSheetId="2">#REF!</definedName>
    <definedName name="CT_50" localSheetId="3">#REF!</definedName>
    <definedName name="CT_50" localSheetId="8">#REF!</definedName>
    <definedName name="CT_50" localSheetId="7">#REF!</definedName>
    <definedName name="CT_50">#REF!</definedName>
    <definedName name="CT_KSTK" localSheetId="2">#REF!</definedName>
    <definedName name="CT_KSTK" localSheetId="3">#REF!</definedName>
    <definedName name="CT_KSTK" localSheetId="8">#REF!</definedName>
    <definedName name="CT_KSTK" localSheetId="7">#REF!</definedName>
    <definedName name="CT_KSTK">#REF!</definedName>
    <definedName name="CT_MCX" localSheetId="2">#REF!</definedName>
    <definedName name="CT_MCX" localSheetId="3">#REF!</definedName>
    <definedName name="CT_MCX" localSheetId="8">#REF!</definedName>
    <definedName name="CT_MCX" localSheetId="7">#REF!</definedName>
    <definedName name="CT_MCX">#REF!</definedName>
    <definedName name="CT0.4" localSheetId="2">#REF!</definedName>
    <definedName name="CT0.4" localSheetId="3">#REF!</definedName>
    <definedName name="CT0.4" localSheetId="8">#REF!</definedName>
    <definedName name="CT0.4" localSheetId="7">#REF!</definedName>
    <definedName name="CT0.4">#REF!</definedName>
    <definedName name="CT250_1">NA()</definedName>
    <definedName name="ct3__1">NA()</definedName>
    <definedName name="ct5__1">NA()</definedName>
    <definedName name="Ctb_1">NA()</definedName>
    <definedName name="ctbb">"#REF!"</definedName>
    <definedName name="ctbbt" hidden="1">{"'Sheet1'!$L$16"}</definedName>
    <definedName name="CTBL">"#REF!"</definedName>
    <definedName name="CTCT" localSheetId="2">#REF!</definedName>
    <definedName name="CTCT" localSheetId="3">#REF!</definedName>
    <definedName name="CTCT" localSheetId="8">#REF!</definedName>
    <definedName name="CTCT" localSheetId="7">#REF!</definedName>
    <definedName name="CTCT">#REF!</definedName>
    <definedName name="CTCT1" hidden="1">{"'Sheet1'!$L$16"}</definedName>
    <definedName name="CTCT1_1">{"'Sheet1'!$L$16"}</definedName>
    <definedName name="CTCT1_1_1">{"'Sheet1'!$L$16"}</definedName>
    <definedName name="CTCT1_2">{"'Sheet1'!$L$16"}</definedName>
    <definedName name="CTCT1_3">{"'Sheet1'!$L$16"}</definedName>
    <definedName name="CTCT1_4">{"'Sheet1'!$L$16"}</definedName>
    <definedName name="CTCT1_5">{"'Sheet1'!$L$16"}</definedName>
    <definedName name="CTCT1_6">{"'Sheet1'!$L$16"}</definedName>
    <definedName name="CTCT1_7">{"'Sheet1'!$L$16"}</definedName>
    <definedName name="ctdn9697" localSheetId="2">#REF!</definedName>
    <definedName name="ctdn9697" localSheetId="3">#REF!</definedName>
    <definedName name="ctdn9697" localSheetId="8">#REF!</definedName>
    <definedName name="ctdn9697" localSheetId="7">#REF!</definedName>
    <definedName name="ctdn9697">#REF!</definedName>
    <definedName name="CTDZ" localSheetId="2">#REF!</definedName>
    <definedName name="CTDZ" localSheetId="3">#REF!</definedName>
    <definedName name="CTDZ" localSheetId="8">#REF!</definedName>
    <definedName name="CTDZ" localSheetId="7">#REF!</definedName>
    <definedName name="CTDZ">#REF!</definedName>
    <definedName name="CTDZ04_1">NA()</definedName>
    <definedName name="CTDz35" localSheetId="2">#REF!</definedName>
    <definedName name="CTDz35" localSheetId="3">#REF!</definedName>
    <definedName name="CTDz35" localSheetId="8">#REF!</definedName>
    <definedName name="CTDz35" localSheetId="7">#REF!</definedName>
    <definedName name="CTDz35">#REF!</definedName>
    <definedName name="CTGT2">"#REF!"</definedName>
    <definedName name="CTGT3">"#REF!"</definedName>
    <definedName name="CTGT4">"#REF!"</definedName>
    <definedName name="CTGT5">"#REF!"</definedName>
    <definedName name="cti3x15_1">NA()</definedName>
    <definedName name="ctiep" localSheetId="2">#REF!</definedName>
    <definedName name="ctiep" localSheetId="3">#REF!</definedName>
    <definedName name="ctiep" localSheetId="8">#REF!</definedName>
    <definedName name="ctiep" localSheetId="7">#REF!</definedName>
    <definedName name="ctiep">#REF!</definedName>
    <definedName name="ctiep_1">NA()</definedName>
    <definedName name="CTIET">"#REF!"</definedName>
    <definedName name="ctmai">"#REF!"</definedName>
    <definedName name="CTMT">{"ÿÿÿÿÿ"}</definedName>
    <definedName name="CTN">"#REF!"</definedName>
    <definedName name="cto">"#REF!"</definedName>
    <definedName name="ctong">"#REF!"</definedName>
    <definedName name="CTÖØ" localSheetId="2">#REF!</definedName>
    <definedName name="CTÖØ" localSheetId="3">#REF!</definedName>
    <definedName name="CTÖØ" localSheetId="8">#REF!</definedName>
    <definedName name="CTÖØ" localSheetId="7">#REF!</definedName>
    <definedName name="CTÖØ">#REF!</definedName>
    <definedName name="CTTBA35_1">NA()</definedName>
    <definedName name="CTV_EXT">"#REF!"</definedName>
    <definedName name="CTV_HKS">"#REF!"</definedName>
    <definedName name="Cty_TNHH_HYDRO_AGRI" localSheetId="2">#REF!</definedName>
    <definedName name="Cty_TNHH_HYDRO_AGRI" localSheetId="3">#REF!</definedName>
    <definedName name="Cty_TNHH_HYDRO_AGRI" localSheetId="8">#REF!</definedName>
    <definedName name="Cty_TNHH_HYDRO_AGRI" localSheetId="7">#REF!</definedName>
    <definedName name="Cty_TNHH_HYDRO_AGRI">#REF!</definedName>
    <definedName name="CTY_TNHH_SX_TM__NHÖ_QUYEÀN">"#N/A"</definedName>
    <definedName name="CTY_VTKTNN_CAÀN_THÔ" localSheetId="2">#REF!</definedName>
    <definedName name="CTY_VTKTNN_CAÀN_THÔ" localSheetId="3">#REF!</definedName>
    <definedName name="CTY_VTKTNN_CAÀN_THÔ" localSheetId="8">#REF!</definedName>
    <definedName name="CTY_VTKTNN_CAÀN_THÔ" localSheetId="7">#REF!</definedName>
    <definedName name="CTY_VTKTNN_CAÀN_THÔ">#REF!</definedName>
    <definedName name="CTRAM">"#REF!"</definedName>
    <definedName name="ctre">"#REF!"</definedName>
    <definedName name="cu" localSheetId="2">#REF!</definedName>
    <definedName name="cu" localSheetId="3">#REF!</definedName>
    <definedName name="cu" localSheetId="8">#REF!</definedName>
    <definedName name="cu" localSheetId="7">#REF!</definedName>
    <definedName name="cu">#REF!</definedName>
    <definedName name="cu_1">NA()</definedName>
    <definedName name="cu_ly" localSheetId="2">#REF!</definedName>
    <definedName name="cu_ly" localSheetId="3">#REF!</definedName>
    <definedName name="cu_ly" localSheetId="8">#REF!</definedName>
    <definedName name="cu_ly" localSheetId="7">#REF!</definedName>
    <definedName name="cu_ly">#REF!</definedName>
    <definedName name="cu_ly_1" localSheetId="2">#REF!</definedName>
    <definedName name="cu_ly_1" localSheetId="3">#REF!</definedName>
    <definedName name="cu_ly_1" localSheetId="8">#REF!</definedName>
    <definedName name="cu_ly_1" localSheetId="7">#REF!</definedName>
    <definedName name="cu_ly_1">#REF!</definedName>
    <definedName name="cu_ly_1_1">NA()</definedName>
    <definedName name="CU_LY_VAN_CHUYEN_GIA_QUYEN" localSheetId="2">#REF!</definedName>
    <definedName name="CU_LY_VAN_CHUYEN_GIA_QUYEN" localSheetId="3">#REF!</definedName>
    <definedName name="CU_LY_VAN_CHUYEN_GIA_QUYEN" localSheetId="8">#REF!</definedName>
    <definedName name="CU_LY_VAN_CHUYEN_GIA_QUYEN" localSheetId="7">#REF!</definedName>
    <definedName name="CU_LY_VAN_CHUYEN_GIA_QUYEN">#REF!</definedName>
    <definedName name="CU_LY_VAN_CHUYEN_THU_CONG" localSheetId="2">#REF!</definedName>
    <definedName name="CU_LY_VAN_CHUYEN_THU_CONG" localSheetId="3">#REF!</definedName>
    <definedName name="CU_LY_VAN_CHUYEN_THU_CONG" localSheetId="8">#REF!</definedName>
    <definedName name="CU_LY_VAN_CHUYEN_THU_CONG" localSheetId="7">#REF!</definedName>
    <definedName name="CU_LY_VAN_CHUYEN_THU_CONG">#REF!</definedName>
    <definedName name="cu_ly1">"#REF!"</definedName>
    <definedName name="cuaong">"#REF!"</definedName>
    <definedName name="CUCHI" localSheetId="2">#REF!</definedName>
    <definedName name="CUCHI" localSheetId="3">#REF!</definedName>
    <definedName name="CUCHI" localSheetId="8">#REF!</definedName>
    <definedName name="CUCHI" localSheetId="7">#REF!</definedName>
    <definedName name="CUCHI">#REF!</definedName>
    <definedName name="cui_1">NA()</definedName>
    <definedName name="CuLy" localSheetId="2">#REF!</definedName>
    <definedName name="CuLy" localSheetId="3">#REF!</definedName>
    <definedName name="CuLy" localSheetId="8">#REF!</definedName>
    <definedName name="CuLy" localSheetId="7">#REF!</definedName>
    <definedName name="CuLy">#REF!</definedName>
    <definedName name="CuLy_1">NA()</definedName>
    <definedName name="CuLy_Q" localSheetId="2">#REF!</definedName>
    <definedName name="CuLy_Q" localSheetId="3">#REF!</definedName>
    <definedName name="CuLy_Q" localSheetId="8">#REF!</definedName>
    <definedName name="CuLy_Q" localSheetId="7">#REF!</definedName>
    <definedName name="CuLy_Q">#REF!</definedName>
    <definedName name="CuLy_Q_1">NA()</definedName>
    <definedName name="culy1_1">NA()</definedName>
    <definedName name="culy2_1">NA()</definedName>
    <definedName name="culy3_1">NA()</definedName>
    <definedName name="culy4_1">NA()</definedName>
    <definedName name="culy5_1">NA()</definedName>
    <definedName name="cun" localSheetId="2">#REF!</definedName>
    <definedName name="cun" localSheetId="3">#REF!</definedName>
    <definedName name="cun" localSheetId="8">#REF!</definedName>
    <definedName name="cun" localSheetId="7">#REF!</definedName>
    <definedName name="cun">#REF!</definedName>
    <definedName name="cuoc_1">NA()</definedName>
    <definedName name="cuoc_vc" localSheetId="2">#REF!</definedName>
    <definedName name="cuoc_vc" localSheetId="3">#REF!</definedName>
    <definedName name="cuoc_vc" localSheetId="8">#REF!</definedName>
    <definedName name="cuoc_vc" localSheetId="7">#REF!</definedName>
    <definedName name="cuoc_vc">#REF!</definedName>
    <definedName name="Cuoc_vc_1" localSheetId="2">#REF!</definedName>
    <definedName name="Cuoc_vc_1" localSheetId="3">#REF!</definedName>
    <definedName name="Cuoc_vc_1" localSheetId="8">#REF!</definedName>
    <definedName name="Cuoc_vc_1" localSheetId="7">#REF!</definedName>
    <definedName name="Cuoc_vc_1">#REF!</definedName>
    <definedName name="Cuoc_vc_1_1">NA()</definedName>
    <definedName name="cuoc_vc1">"#REF!"</definedName>
    <definedName name="CUOC26_1">"#REF!"</definedName>
    <definedName name="cuoc89">"#REF!"</definedName>
    <definedName name="CuocVC" localSheetId="2">#REF!</definedName>
    <definedName name="CuocVC" localSheetId="3">#REF!</definedName>
    <definedName name="CuocVC" localSheetId="8">#REF!</definedName>
    <definedName name="CuocVC" localSheetId="7">#REF!</definedName>
    <definedName name="CuocVC">#REF!</definedName>
    <definedName name="CuocVC_1">NA()</definedName>
    <definedName name="cuond">"#REF!"</definedName>
    <definedName name="cuonong">"#REF!"</definedName>
    <definedName name="CURRENCY" localSheetId="2">#REF!</definedName>
    <definedName name="CURRENCY" localSheetId="3">#REF!</definedName>
    <definedName name="CURRENCY" localSheetId="8">#REF!</definedName>
    <definedName name="CURRENCY" localSheetId="7">#REF!</definedName>
    <definedName name="CURRENCY">#REF!</definedName>
    <definedName name="CURRENCY_1">NA()</definedName>
    <definedName name="Currency_tec" localSheetId="2">#REF!</definedName>
    <definedName name="Currency_tec" localSheetId="3">#REF!</definedName>
    <definedName name="Currency_tec" localSheetId="8">#REF!</definedName>
    <definedName name="Currency_tec" localSheetId="7">#REF!</definedName>
    <definedName name="Currency_tec">#REF!</definedName>
    <definedName name="current" localSheetId="2">#REF!</definedName>
    <definedName name="current" localSheetId="3">#REF!</definedName>
    <definedName name="current" localSheetId="8">#REF!</definedName>
    <definedName name="current" localSheetId="7">#REF!</definedName>
    <definedName name="current">#REF!</definedName>
    <definedName name="cutback" localSheetId="2">#REF!</definedName>
    <definedName name="cutback" localSheetId="3">#REF!</definedName>
    <definedName name="cutback" localSheetId="8">#REF!</definedName>
    <definedName name="cutback" localSheetId="7">#REF!</definedName>
    <definedName name="cutback">#REF!</definedName>
    <definedName name="cutram">"#REF!"</definedName>
    <definedName name="cuu">"#REF!"</definedName>
    <definedName name="cv_1">NA()</definedName>
    <definedName name="cv_2">NA()</definedName>
    <definedName name="cv_3">NA()</definedName>
    <definedName name="cv_5">NA()</definedName>
    <definedName name="cv_6">NA()</definedName>
    <definedName name="cvc">"#REF!"</definedName>
    <definedName name="CVC_Q" localSheetId="2">#REF!</definedName>
    <definedName name="CVC_Q" localSheetId="3">#REF!</definedName>
    <definedName name="CVC_Q" localSheetId="8">#REF!</definedName>
    <definedName name="CVC_Q" localSheetId="7">#REF!</definedName>
    <definedName name="CVC_Q">#REF!</definedName>
    <definedName name="CVC_Q_1">NA()</definedName>
    <definedName name="cvkhac_1">NA()</definedName>
    <definedName name="CX" localSheetId="2">#REF!</definedName>
    <definedName name="CX" localSheetId="3">#REF!</definedName>
    <definedName name="CX" localSheetId="8">#REF!</definedName>
    <definedName name="CX" localSheetId="7">#REF!</definedName>
    <definedName name="CX">#REF!</definedName>
    <definedName name="CX_1">NA()</definedName>
    <definedName name="cxhtnc_1">NA()</definedName>
    <definedName name="cxhtvl_1">NA()</definedName>
    <definedName name="cxnc_1">NA()</definedName>
    <definedName name="cxvl_1">NA()</definedName>
    <definedName name="cxxnc_1">NA()</definedName>
    <definedName name="cxxvl_1">NA()</definedName>
    <definedName name="cy">"#REF!"</definedName>
    <definedName name="Cy_1">NA()</definedName>
    <definedName name="cy_share_equity" localSheetId="2">#REF!</definedName>
    <definedName name="cy_share_equity" localSheetId="3">#REF!</definedName>
    <definedName name="cy_share_equity" localSheetId="8">#REF!</definedName>
    <definedName name="cy_share_equity" localSheetId="7">#REF!</definedName>
    <definedName name="cy_share_equity">#REF!</definedName>
    <definedName name="Cz">"#REF!"</definedName>
    <definedName name="CH" localSheetId="2">#REF!</definedName>
    <definedName name="CH" localSheetId="3">#REF!</definedName>
    <definedName name="CH" localSheetId="8">#REF!</definedName>
    <definedName name="CH" localSheetId="7">#REF!</definedName>
    <definedName name="CH">#REF!</definedName>
    <definedName name="CH_1">NA()</definedName>
    <definedName name="CH_2">NA()</definedName>
    <definedName name="Ch_rong" localSheetId="2">#REF!</definedName>
    <definedName name="Ch_rong" localSheetId="3">#REF!</definedName>
    <definedName name="Ch_rong" localSheetId="8">#REF!</definedName>
    <definedName name="Ch_rong" localSheetId="7">#REF!</definedName>
    <definedName name="Ch_rong">#REF!</definedName>
    <definedName name="chay1" localSheetId="2">#REF!</definedName>
    <definedName name="chay1" localSheetId="3">#REF!</definedName>
    <definedName name="chay1" localSheetId="8">#REF!</definedName>
    <definedName name="chay1" localSheetId="7">#REF!</definedName>
    <definedName name="chay1">#REF!</definedName>
    <definedName name="chay10" localSheetId="2">#REF!</definedName>
    <definedName name="chay10" localSheetId="3">#REF!</definedName>
    <definedName name="chay10" localSheetId="8">#REF!</definedName>
    <definedName name="chay10" localSheetId="7">#REF!</definedName>
    <definedName name="chay10">#REF!</definedName>
    <definedName name="chay2" localSheetId="2">#REF!</definedName>
    <definedName name="chay2" localSheetId="3">#REF!</definedName>
    <definedName name="chay2" localSheetId="8">#REF!</definedName>
    <definedName name="chay2" localSheetId="7">#REF!</definedName>
    <definedName name="chay2">#REF!</definedName>
    <definedName name="chay3" localSheetId="2">#REF!</definedName>
    <definedName name="chay3" localSheetId="3">#REF!</definedName>
    <definedName name="chay3" localSheetId="8">#REF!</definedName>
    <definedName name="chay3" localSheetId="7">#REF!</definedName>
    <definedName name="chay3">#REF!</definedName>
    <definedName name="chay4" localSheetId="2">#REF!</definedName>
    <definedName name="chay4" localSheetId="3">#REF!</definedName>
    <definedName name="chay4" localSheetId="8">#REF!</definedName>
    <definedName name="chay4" localSheetId="7">#REF!</definedName>
    <definedName name="chay4">#REF!</definedName>
    <definedName name="chay5" localSheetId="2">#REF!</definedName>
    <definedName name="chay5" localSheetId="3">#REF!</definedName>
    <definedName name="chay5" localSheetId="8">#REF!</definedName>
    <definedName name="chay5" localSheetId="7">#REF!</definedName>
    <definedName name="chay5">#REF!</definedName>
    <definedName name="chay6" localSheetId="2">#REF!</definedName>
    <definedName name="chay6" localSheetId="3">#REF!</definedName>
    <definedName name="chay6" localSheetId="8">#REF!</definedName>
    <definedName name="chay6" localSheetId="7">#REF!</definedName>
    <definedName name="chay6">#REF!</definedName>
    <definedName name="chay7" localSheetId="2">#REF!</definedName>
    <definedName name="chay7" localSheetId="3">#REF!</definedName>
    <definedName name="chay7" localSheetId="8">#REF!</definedName>
    <definedName name="chay7" localSheetId="7">#REF!</definedName>
    <definedName name="chay7">#REF!</definedName>
    <definedName name="chay8" localSheetId="2">#REF!</definedName>
    <definedName name="chay8" localSheetId="3">#REF!</definedName>
    <definedName name="chay8" localSheetId="8">#REF!</definedName>
    <definedName name="chay8" localSheetId="7">#REF!</definedName>
    <definedName name="chay8">#REF!</definedName>
    <definedName name="chay9" localSheetId="2">#REF!</definedName>
    <definedName name="chay9" localSheetId="3">#REF!</definedName>
    <definedName name="chay9" localSheetId="8">#REF!</definedName>
    <definedName name="chay9" localSheetId="7">#REF!</definedName>
    <definedName name="chay9">#REF!</definedName>
    <definedName name="ChDai" localSheetId="2">#REF!</definedName>
    <definedName name="ChDai" localSheetId="3">#REF!</definedName>
    <definedName name="ChDai" localSheetId="8">#REF!</definedName>
    <definedName name="ChDai" localSheetId="7">#REF!</definedName>
    <definedName name="ChDai">#REF!</definedName>
    <definedName name="chhtnc_1">NA()</definedName>
    <definedName name="chhtvl_1">NA()</definedName>
    <definedName name="Chi_Phi_Chung">"#REF!"</definedName>
    <definedName name="Chi_phi_OM" localSheetId="2">#REF!</definedName>
    <definedName name="Chi_phi_OM" localSheetId="3">#REF!</definedName>
    <definedName name="Chi_phi_OM" localSheetId="8">#REF!</definedName>
    <definedName name="Chi_phi_OM" localSheetId="7">#REF!</definedName>
    <definedName name="Chi_phi_OM">#REF!</definedName>
    <definedName name="chi_tiÕt_vËt_liÖu___nh_n_c_ng___m_y_thi_c_ng" localSheetId="2">#REF!</definedName>
    <definedName name="chi_tiÕt_vËt_liÖu___nh_n_c_ng___m_y_thi_c_ng" localSheetId="3">#REF!</definedName>
    <definedName name="chi_tiÕt_vËt_liÖu___nh_n_c_ng___m_y_thi_c_ng" localSheetId="8">#REF!</definedName>
    <definedName name="chi_tiÕt_vËt_liÖu___nh_n_c_ng___m_y_thi_c_ng" localSheetId="7">#REF!</definedName>
    <definedName name="chi_tiÕt_vËt_liÖu___nh_n_c_ng___m_y_thi_c_ng">#REF!</definedName>
    <definedName name="chi_tiÕt_vËt_liÖu___nh_n_c_ng___m_y_thi_c_ng_1">NA()</definedName>
    <definedName name="chialuong">"#REF!"</definedName>
    <definedName name="chie" localSheetId="2">BlankMacro1</definedName>
    <definedName name="chie" localSheetId="3">BlankMacro1</definedName>
    <definedName name="chie" localSheetId="8">BlankMacro1</definedName>
    <definedName name="chie" localSheetId="7">BlankMacro1</definedName>
    <definedName name="chie">BlankMacro1</definedName>
    <definedName name="chie_1" localSheetId="2">BlankMacro1</definedName>
    <definedName name="chie_1" localSheetId="3">BlankMacro1</definedName>
    <definedName name="chie_1" localSheetId="8">BlankMacro1</definedName>
    <definedName name="chie_1" localSheetId="7">BlankMacro1</definedName>
    <definedName name="chie_1">BlankMacro1</definedName>
    <definedName name="Chiettinh" hidden="1">{"'Sheet1'!$L$16"}</definedName>
    <definedName name="ChieuSang" localSheetId="2">#REF!</definedName>
    <definedName name="ChieuSang" localSheetId="3">#REF!</definedName>
    <definedName name="ChieuSang" localSheetId="8">#REF!</definedName>
    <definedName name="ChieuSang" localSheetId="7">#REF!</definedName>
    <definedName name="ChieuSang">#REF!</definedName>
    <definedName name="chilk" hidden="1">{"'Sheet1'!$L$16"}</definedName>
    <definedName name="Chin" localSheetId="2">#REF!</definedName>
    <definedName name="Chin" localSheetId="3">#REF!</definedName>
    <definedName name="Chin" localSheetId="8">#REF!</definedName>
    <definedName name="Chin" localSheetId="7">#REF!</definedName>
    <definedName name="Chin">#REF!</definedName>
    <definedName name="CHIÕt_TÝnh_0_4_II" localSheetId="2">#REF!</definedName>
    <definedName name="CHIÕt_TÝnh_0_4_II" localSheetId="3">#REF!</definedName>
    <definedName name="CHIÕt_TÝnh_0_4_II" localSheetId="8">#REF!</definedName>
    <definedName name="CHIÕt_TÝnh_0_4_II" localSheetId="7">#REF!</definedName>
    <definedName name="CHIÕt_TÝnh_0_4_II">#REF!</definedName>
    <definedName name="ChiPhiChung">"#REF!"</definedName>
    <definedName name="ChiPhiKhac" localSheetId="2">#REF!</definedName>
    <definedName name="ChiPhiKhac" localSheetId="3">#REF!</definedName>
    <definedName name="ChiPhiKhac" localSheetId="8">#REF!</definedName>
    <definedName name="ChiPhiKhac" localSheetId="7">#REF!</definedName>
    <definedName name="ChiPhiKhac">#REF!</definedName>
    <definedName name="chiphituvan">"#REF!"</definedName>
    <definedName name="CHIPHIVANCHUYEN" localSheetId="2">#REF!</definedName>
    <definedName name="CHIPHIVANCHUYEN" localSheetId="3">#REF!</definedName>
    <definedName name="CHIPHIVANCHUYEN" localSheetId="8">#REF!</definedName>
    <definedName name="CHIPHIVANCHUYEN" localSheetId="7">#REF!</definedName>
    <definedName name="CHIPHIVANCHUYEN">#REF!</definedName>
    <definedName name="chitietbgiang2" hidden="1">{"'Sheet1'!$L$16"}</definedName>
    <definedName name="chitietbgiang2_1">{"'Sheet1'!$L$16"}</definedName>
    <definedName name="chitietbgiang2_1_1">{"'Sheet1'!$L$16"}</definedName>
    <definedName name="chitietbgiang2_2">{"'Sheet1'!$L$16"}</definedName>
    <definedName name="chitietbgiang2_3">{"'Sheet1'!$L$16"}</definedName>
    <definedName name="chitietbgiang2_4">{"'Sheet1'!$L$16"}</definedName>
    <definedName name="chitietbgiang2_5">{"'Sheet1'!$L$16"}</definedName>
    <definedName name="chitietbgiang2_6">{"'Sheet1'!$L$16"}</definedName>
    <definedName name="chitietbgiang2_7">{"'Sheet1'!$L$16"}</definedName>
    <definedName name="chiyoko" localSheetId="2">#REF!</definedName>
    <definedName name="chiyoko" localSheetId="3">#REF!</definedName>
    <definedName name="chiyoko" localSheetId="8">#REF!</definedName>
    <definedName name="chiyoko" localSheetId="7">#REF!</definedName>
    <definedName name="chiyoko">#REF!</definedName>
    <definedName name="chk" localSheetId="2">#REF!</definedName>
    <definedName name="chk" localSheetId="3">#REF!</definedName>
    <definedName name="chk" localSheetId="8">#REF!</definedName>
    <definedName name="chk" localSheetId="7">#REF!</definedName>
    <definedName name="chk">#REF!</definedName>
    <definedName name="chl" hidden="1">{"'Sheet1'!$L$16"}</definedName>
    <definedName name="chnc_1">NA()</definedName>
    <definedName name="choiquet">"#REF!"</definedName>
    <definedName name="chon" localSheetId="2">#REF!</definedName>
    <definedName name="chon" localSheetId="3">#REF!</definedName>
    <definedName name="chon" localSheetId="8">#REF!</definedName>
    <definedName name="chon" localSheetId="7">#REF!</definedName>
    <definedName name="chon">#REF!</definedName>
    <definedName name="chon1" localSheetId="2">#REF!</definedName>
    <definedName name="chon1" localSheetId="3">#REF!</definedName>
    <definedName name="chon1" localSheetId="8">#REF!</definedName>
    <definedName name="chon1" localSheetId="7">#REF!</definedName>
    <definedName name="chon1">#REF!</definedName>
    <definedName name="chon2" localSheetId="2">#REF!</definedName>
    <definedName name="chon2" localSheetId="3">#REF!</definedName>
    <definedName name="chon2" localSheetId="8">#REF!</definedName>
    <definedName name="chon2" localSheetId="7">#REF!</definedName>
    <definedName name="chon2">#REF!</definedName>
    <definedName name="chon3" localSheetId="2">#REF!</definedName>
    <definedName name="chon3" localSheetId="3">#REF!</definedName>
    <definedName name="chon3" localSheetId="8">#REF!</definedName>
    <definedName name="chon3" localSheetId="7">#REF!</definedName>
    <definedName name="chon3">#REF!</definedName>
    <definedName name="ChonA" localSheetId="2">#REF!</definedName>
    <definedName name="ChonA" localSheetId="3">#REF!</definedName>
    <definedName name="ChonA" localSheetId="8">#REF!</definedName>
    <definedName name="ChonA" localSheetId="7">#REF!</definedName>
    <definedName name="ChonA">#REF!</definedName>
    <definedName name="chongtron_1">NA()</definedName>
    <definedName name="Chr_Count_1">6</definedName>
    <definedName name="Chs_bq" localSheetId="2">#REF!</definedName>
    <definedName name="Chs_bq" localSheetId="3">#REF!</definedName>
    <definedName name="Chs_bq" localSheetId="8">#REF!</definedName>
    <definedName name="Chs_bq" localSheetId="7">#REF!</definedName>
    <definedName name="Chs_bq">#REF!</definedName>
    <definedName name="Chsau" localSheetId="2">#REF!</definedName>
    <definedName name="Chsau" localSheetId="3">#REF!</definedName>
    <definedName name="Chsau" localSheetId="8">#REF!</definedName>
    <definedName name="Chsau" localSheetId="7">#REF!</definedName>
    <definedName name="Chsau">#REF!</definedName>
    <definedName name="CHSO4" localSheetId="2">#REF!</definedName>
    <definedName name="CHSO4" localSheetId="3">#REF!</definedName>
    <definedName name="CHSO4" localSheetId="8">#REF!</definedName>
    <definedName name="CHSO4" localSheetId="7">#REF!</definedName>
    <definedName name="CHSO4">#REF!</definedName>
    <definedName name="chung">66</definedName>
    <definedName name="Chupdaucapcongotnong" localSheetId="2">#REF!</definedName>
    <definedName name="Chupdaucapcongotnong" localSheetId="3">#REF!</definedName>
    <definedName name="Chupdaucapcongotnong" localSheetId="8">#REF!</definedName>
    <definedName name="Chupdaucapcongotnong" localSheetId="7">#REF!</definedName>
    <definedName name="Chupdaucapcongotnong">#REF!</definedName>
    <definedName name="chvl_1">NA()</definedName>
    <definedName name="d" hidden="1">{"'Sheet1'!$L$16"}</definedName>
    <definedName name="Ð" localSheetId="2">BlankMacro1</definedName>
    <definedName name="Ð" localSheetId="3">BlankMacro1</definedName>
    <definedName name="Ð" localSheetId="8">BlankMacro1</definedName>
    <definedName name="Ð" localSheetId="7">BlankMacro1</definedName>
    <definedName name="Ð">BlankMacro1</definedName>
    <definedName name="d.">"#REF!"</definedName>
    <definedName name="d.d_1">NA()</definedName>
    <definedName name="d.d1_1">NA()</definedName>
    <definedName name="d.d2_1">NA()</definedName>
    <definedName name="d_" localSheetId="2">#REF!</definedName>
    <definedName name="d_" localSheetId="3">#REF!</definedName>
    <definedName name="d_" localSheetId="8">#REF!</definedName>
    <definedName name="d_" localSheetId="7">#REF!</definedName>
    <definedName name="d_">#REF!</definedName>
    <definedName name="d__1">NA()</definedName>
    <definedName name="d__Céng_trùc_tiÕp___a___b__c_1">NA()</definedName>
    <definedName name="D_1">NA()</definedName>
    <definedName name="Ð_1" localSheetId="2">BlankMacro1</definedName>
    <definedName name="Ð_1" localSheetId="3">BlankMacro1</definedName>
    <definedName name="Ð_1" localSheetId="8">BlankMacro1</definedName>
    <definedName name="Ð_1" localSheetId="7">BlankMacro1</definedName>
    <definedName name="Ð_1">BlankMacro1</definedName>
    <definedName name="d_1_1">NA()</definedName>
    <definedName name="d_1I_1">NA()</definedName>
    <definedName name="d_1II_1">NA()</definedName>
    <definedName name="d_1III_1">NA()</definedName>
    <definedName name="d_1IV_1">NA()</definedName>
    <definedName name="D_2">NA()</definedName>
    <definedName name="d_2_1">NA()</definedName>
    <definedName name="d_2I_1">NA()</definedName>
    <definedName name="d_2II_1">NA()</definedName>
    <definedName name="d_2III_1">NA()</definedName>
    <definedName name="d_2IV_1">NA()</definedName>
    <definedName name="d_3_1">NA()</definedName>
    <definedName name="d_3I_1">NA()</definedName>
    <definedName name="d_3II_1">NA()</definedName>
    <definedName name="d_3III_1">NA()</definedName>
    <definedName name="d_3IV_1">NA()</definedName>
    <definedName name="d_4_1">NA()</definedName>
    <definedName name="d_4I_1">NA()</definedName>
    <definedName name="d_4II_1">NA()</definedName>
    <definedName name="d_4III_1">NA()</definedName>
    <definedName name="d_4IV_1">NA()</definedName>
    <definedName name="D_7101A_B" localSheetId="2">#REF!</definedName>
    <definedName name="D_7101A_B" localSheetId="3">#REF!</definedName>
    <definedName name="D_7101A_B" localSheetId="8">#REF!</definedName>
    <definedName name="D_7101A_B" localSheetId="7">#REF!</definedName>
    <definedName name="D_7101A_B">#REF!</definedName>
    <definedName name="D_7101A_B_1" localSheetId="2">#REF!</definedName>
    <definedName name="D_7101A_B_1" localSheetId="3">#REF!</definedName>
    <definedName name="D_7101A_B_1" localSheetId="8">#REF!</definedName>
    <definedName name="D_7101A_B_1" localSheetId="7">#REF!</definedName>
    <definedName name="D_7101A_B_1">#REF!</definedName>
    <definedName name="d_9bI_1">NA()</definedName>
    <definedName name="d_9bII_1">NA()</definedName>
    <definedName name="d_9bIII_1">NA()</definedName>
    <definedName name="d_9bIV_1">NA()</definedName>
    <definedName name="d_9I_1">NA()</definedName>
    <definedName name="d_9II_1">NA()</definedName>
    <definedName name="d_9III_1">NA()</definedName>
    <definedName name="d_9IV_1">NA()</definedName>
    <definedName name="D_Begoc" localSheetId="2">#REF!</definedName>
    <definedName name="D_Begoc" localSheetId="3">#REF!</definedName>
    <definedName name="D_Begoc" localSheetId="8">#REF!</definedName>
    <definedName name="D_Begoc" localSheetId="7">#REF!</definedName>
    <definedName name="D_Begoc">#REF!</definedName>
    <definedName name="D_Betong" localSheetId="2">#REF!</definedName>
    <definedName name="D_Betong" localSheetId="3">#REF!</definedName>
    <definedName name="D_Betong" localSheetId="8">#REF!</definedName>
    <definedName name="D_Betong" localSheetId="7">#REF!</definedName>
    <definedName name="D_Betong">#REF!</definedName>
    <definedName name="D_BVCap" localSheetId="2">#REF!</definedName>
    <definedName name="D_BVCap" localSheetId="3">#REF!</definedName>
    <definedName name="D_BVCap" localSheetId="8">#REF!</definedName>
    <definedName name="D_BVCap" localSheetId="7">#REF!</definedName>
    <definedName name="D_BVCap">#REF!</definedName>
    <definedName name="D_Cangday" localSheetId="2">#REF!</definedName>
    <definedName name="D_Cangday" localSheetId="3">#REF!</definedName>
    <definedName name="D_Cangday" localSheetId="8">#REF!</definedName>
    <definedName name="D_Cangday" localSheetId="7">#REF!</definedName>
    <definedName name="D_Cangday">#REF!</definedName>
    <definedName name="D_CocTDia" localSheetId="2">#REF!</definedName>
    <definedName name="D_CocTDia" localSheetId="3">#REF!</definedName>
    <definedName name="D_CocTDia" localSheetId="8">#REF!</definedName>
    <definedName name="D_CocTDia" localSheetId="7">#REF!</definedName>
    <definedName name="D_CocTDia">#REF!</definedName>
    <definedName name="D_DaoCL" localSheetId="2">#REF!</definedName>
    <definedName name="D_DaoCL" localSheetId="3">#REF!</definedName>
    <definedName name="D_DaoCL" localSheetId="8">#REF!</definedName>
    <definedName name="D_DaoCL" localSheetId="7">#REF!</definedName>
    <definedName name="D_DaoCL">#REF!</definedName>
    <definedName name="D_DatDa" localSheetId="2">#REF!</definedName>
    <definedName name="D_DatDa" localSheetId="3">#REF!</definedName>
    <definedName name="D_DatDa" localSheetId="8">#REF!</definedName>
    <definedName name="D_DatDa" localSheetId="7">#REF!</definedName>
    <definedName name="D_DatDa">#REF!</definedName>
    <definedName name="D_DauCap" localSheetId="2">#REF!</definedName>
    <definedName name="D_DauCap" localSheetId="3">#REF!</definedName>
    <definedName name="D_DauCap" localSheetId="8">#REF!</definedName>
    <definedName name="D_DauCap" localSheetId="7">#REF!</definedName>
    <definedName name="D_DauCap">#REF!</definedName>
    <definedName name="D_DauCot" localSheetId="2">#REF!</definedName>
    <definedName name="D_DauCot" localSheetId="3">#REF!</definedName>
    <definedName name="D_DauCot" localSheetId="8">#REF!</definedName>
    <definedName name="D_DauCot" localSheetId="7">#REF!</definedName>
    <definedName name="D_DauCot">#REF!</definedName>
    <definedName name="D_DungCot" localSheetId="2">#REF!</definedName>
    <definedName name="D_DungCot" localSheetId="3">#REF!</definedName>
    <definedName name="D_DungCot" localSheetId="8">#REF!</definedName>
    <definedName name="D_DungCot" localSheetId="7">#REF!</definedName>
    <definedName name="D_DungCot">#REF!</definedName>
    <definedName name="D_gia_1">NA()</definedName>
    <definedName name="D_GianGiao" localSheetId="2">#REF!</definedName>
    <definedName name="D_GianGiao" localSheetId="3">#REF!</definedName>
    <definedName name="D_GianGiao" localSheetId="8">#REF!</definedName>
    <definedName name="D_GianGiao" localSheetId="7">#REF!</definedName>
    <definedName name="D_GianGiao">#REF!</definedName>
    <definedName name="D_HopNoi" localSheetId="2">#REF!</definedName>
    <definedName name="D_HopNoi" localSheetId="3">#REF!</definedName>
    <definedName name="D_HopNoi" localSheetId="8">#REF!</definedName>
    <definedName name="D_HopNoi" localSheetId="7">#REF!</definedName>
    <definedName name="D_HopNoi">#REF!</definedName>
    <definedName name="D_L" localSheetId="2">#REF!</definedName>
    <definedName name="D_L" localSheetId="3">#REF!</definedName>
    <definedName name="D_L" localSheetId="8">#REF!</definedName>
    <definedName name="D_L" localSheetId="7">#REF!</definedName>
    <definedName name="D_L">#REF!</definedName>
    <definedName name="D_L_1">NA()</definedName>
    <definedName name="D_n" localSheetId="2">#REF!</definedName>
    <definedName name="D_n" localSheetId="3">#REF!</definedName>
    <definedName name="D_n" localSheetId="8">#REF!</definedName>
    <definedName name="D_n" localSheetId="7">#REF!</definedName>
    <definedName name="D_n">#REF!</definedName>
    <definedName name="D_NoiCot" localSheetId="2">#REF!</definedName>
    <definedName name="D_NoiCot" localSheetId="3">#REF!</definedName>
    <definedName name="D_NoiCot" localSheetId="8">#REF!</definedName>
    <definedName name="D_NoiCot" localSheetId="7">#REF!</definedName>
    <definedName name="D_NoiCot">#REF!</definedName>
    <definedName name="D_NoiDay" localSheetId="2">#REF!</definedName>
    <definedName name="D_NoiDay" localSheetId="3">#REF!</definedName>
    <definedName name="D_NoiDay" localSheetId="8">#REF!</definedName>
    <definedName name="D_NoiDay" localSheetId="7">#REF!</definedName>
    <definedName name="D_NoiDay">#REF!</definedName>
    <definedName name="D_Phado" localSheetId="2">#REF!</definedName>
    <definedName name="D_Phado" localSheetId="3">#REF!</definedName>
    <definedName name="D_Phado" localSheetId="8">#REF!</definedName>
    <definedName name="D_Phado" localSheetId="7">#REF!</definedName>
    <definedName name="D_Phado">#REF!</definedName>
    <definedName name="D_phukien" localSheetId="2">#REF!</definedName>
    <definedName name="D_phukien" localSheetId="3">#REF!</definedName>
    <definedName name="D_phukien" localSheetId="8">#REF!</definedName>
    <definedName name="D_phukien" localSheetId="7">#REF!</definedName>
    <definedName name="D_phukien">#REF!</definedName>
    <definedName name="D_RaiCapNgam" localSheetId="2">#REF!</definedName>
    <definedName name="D_RaiCapNgam" localSheetId="3">#REF!</definedName>
    <definedName name="D_RaiCapNgam" localSheetId="8">#REF!</definedName>
    <definedName name="D_RaiCapNgam" localSheetId="7">#REF!</definedName>
    <definedName name="D_RaiCapNgam">#REF!</definedName>
    <definedName name="D_Son" localSheetId="2">#REF!</definedName>
    <definedName name="D_Son" localSheetId="3">#REF!</definedName>
    <definedName name="D_Son" localSheetId="8">#REF!</definedName>
    <definedName name="D_Son" localSheetId="7">#REF!</definedName>
    <definedName name="D_Son">#REF!</definedName>
    <definedName name="D_Su" localSheetId="2">#REF!</definedName>
    <definedName name="D_Su" localSheetId="3">#REF!</definedName>
    <definedName name="D_Su" localSheetId="8">#REF!</definedName>
    <definedName name="D_Su" localSheetId="7">#REF!</definedName>
    <definedName name="D_Su">#REF!</definedName>
    <definedName name="D_Vchuyen" localSheetId="2">#REF!</definedName>
    <definedName name="D_Vchuyen" localSheetId="3">#REF!</definedName>
    <definedName name="D_Vchuyen" localSheetId="8">#REF!</definedName>
    <definedName name="D_Vchuyen" localSheetId="7">#REF!</definedName>
    <definedName name="D_Vchuyen">#REF!</definedName>
    <definedName name="D_Xa" localSheetId="2">#REF!</definedName>
    <definedName name="D_Xa" localSheetId="3">#REF!</definedName>
    <definedName name="D_Xa" localSheetId="8">#REF!</definedName>
    <definedName name="D_Xa" localSheetId="7">#REF!</definedName>
    <definedName name="D_Xa">#REF!</definedName>
    <definedName name="d1.">"#REF!"</definedName>
    <definedName name="d1_" localSheetId="2">#REF!</definedName>
    <definedName name="d1_" localSheetId="3">#REF!</definedName>
    <definedName name="d1_" localSheetId="8">#REF!</definedName>
    <definedName name="d1_" localSheetId="7">#REF!</definedName>
    <definedName name="d1_">#REF!</definedName>
    <definedName name="D13_" localSheetId="2">#REF!</definedName>
    <definedName name="D13_" localSheetId="3">#REF!</definedName>
    <definedName name="D13_" localSheetId="8">#REF!</definedName>
    <definedName name="D13_" localSheetId="7">#REF!</definedName>
    <definedName name="D13_">#REF!</definedName>
    <definedName name="D16_" localSheetId="2">#REF!</definedName>
    <definedName name="D16_" localSheetId="3">#REF!</definedName>
    <definedName name="D16_" localSheetId="8">#REF!</definedName>
    <definedName name="D16_" localSheetId="7">#REF!</definedName>
    <definedName name="D16_">#REF!</definedName>
    <definedName name="D19_" localSheetId="2">#REF!</definedName>
    <definedName name="D19_" localSheetId="3">#REF!</definedName>
    <definedName name="D19_" localSheetId="8">#REF!</definedName>
    <definedName name="D19_" localSheetId="7">#REF!</definedName>
    <definedName name="D19_">#REF!</definedName>
    <definedName name="d1x2_1">NA()</definedName>
    <definedName name="D1x49">#N/A</definedName>
    <definedName name="D1x49_1">NA()</definedName>
    <definedName name="D1x49x49">#N/A</definedName>
    <definedName name="D1x49x49_1">NA()</definedName>
    <definedName name="D1Z" localSheetId="2">#REF!</definedName>
    <definedName name="D1Z" localSheetId="3">#REF!</definedName>
    <definedName name="D1Z" localSheetId="8">#REF!</definedName>
    <definedName name="D1Z" localSheetId="7">#REF!</definedName>
    <definedName name="D1Z">#REF!</definedName>
    <definedName name="d2.">"#REF!"</definedName>
    <definedName name="d2_" localSheetId="2">#REF!</definedName>
    <definedName name="d2_" localSheetId="3">#REF!</definedName>
    <definedName name="d2_" localSheetId="8">#REF!</definedName>
    <definedName name="d2_" localSheetId="7">#REF!</definedName>
    <definedName name="d2_">#REF!</definedName>
    <definedName name="D22_" localSheetId="2">#REF!</definedName>
    <definedName name="D22_" localSheetId="3">#REF!</definedName>
    <definedName name="D22_" localSheetId="8">#REF!</definedName>
    <definedName name="D22_" localSheetId="7">#REF!</definedName>
    <definedName name="D22_">#REF!</definedName>
    <definedName name="d24nc_1">NA()</definedName>
    <definedName name="d24vl_1">NA()</definedName>
    <definedName name="D25_" localSheetId="2">#REF!</definedName>
    <definedName name="D25_" localSheetId="3">#REF!</definedName>
    <definedName name="D25_" localSheetId="8">#REF!</definedName>
    <definedName name="D25_" localSheetId="7">#REF!</definedName>
    <definedName name="D25_">#REF!</definedName>
    <definedName name="d2x4_1">NA()</definedName>
    <definedName name="d3.">"#REF!"</definedName>
    <definedName name="d3_" localSheetId="2">#REF!</definedName>
    <definedName name="d3_" localSheetId="3">#REF!</definedName>
    <definedName name="d3_" localSheetId="8">#REF!</definedName>
    <definedName name="d3_" localSheetId="7">#REF!</definedName>
    <definedName name="d3_">#REF!</definedName>
    <definedName name="d4__1">NA()</definedName>
    <definedName name="d4x6_1">NA()</definedName>
    <definedName name="D4Z" localSheetId="2">#REF!</definedName>
    <definedName name="D4Z" localSheetId="3">#REF!</definedName>
    <definedName name="D4Z" localSheetId="8">#REF!</definedName>
    <definedName name="D4Z" localSheetId="7">#REF!</definedName>
    <definedName name="D4Z">#REF!</definedName>
    <definedName name="d5__1">NA()</definedName>
    <definedName name="da" localSheetId="2">#REF!</definedName>
    <definedName name="da" localSheetId="3">#REF!</definedName>
    <definedName name="da" localSheetId="8">#REF!</definedName>
    <definedName name="da" localSheetId="7">#REF!</definedName>
    <definedName name="da">#REF!</definedName>
    <definedName name="da._1">NA()</definedName>
    <definedName name="da_1">NA()</definedName>
    <definedName name="da_hoc_xay">"#REF!"</definedName>
    <definedName name="da0.5_1">NA()</definedName>
    <definedName name="da05.1_1">NA()</definedName>
    <definedName name="da05_1" localSheetId="2">#REF!</definedName>
    <definedName name="da05_1" localSheetId="3">#REF!</definedName>
    <definedName name="da05_1" localSheetId="8">#REF!</definedName>
    <definedName name="da05_1" localSheetId="7">#REF!</definedName>
    <definedName name="da05_1">#REF!</definedName>
    <definedName name="da1.2">"#REF!"</definedName>
    <definedName name="da1_2" localSheetId="2">#REF!</definedName>
    <definedName name="da1_2" localSheetId="3">#REF!</definedName>
    <definedName name="da1_2" localSheetId="8">#REF!</definedName>
    <definedName name="da1_2" localSheetId="7">#REF!</definedName>
    <definedName name="da1_2">#REF!</definedName>
    <definedName name="da1x0.5">"#REF!"</definedName>
    <definedName name="da1x1" localSheetId="2">#REF!</definedName>
    <definedName name="da1x1" localSheetId="3">#REF!</definedName>
    <definedName name="da1x1" localSheetId="8">#REF!</definedName>
    <definedName name="da1x1" localSheetId="7">#REF!</definedName>
    <definedName name="da1x1">#REF!</definedName>
    <definedName name="da1x1_1">NA()</definedName>
    <definedName name="da1x2">"#REF!"</definedName>
    <definedName name="da1x2_1">NA()</definedName>
    <definedName name="da1x22">"#REF!"</definedName>
    <definedName name="da1x23">"#REF!"</definedName>
    <definedName name="da1x24">"#REF!"</definedName>
    <definedName name="da1x25">"#REF!"</definedName>
    <definedName name="da2.4">"#REF!"</definedName>
    <definedName name="da2_4" localSheetId="2">#REF!</definedName>
    <definedName name="da2_4" localSheetId="3">#REF!</definedName>
    <definedName name="da2_4" localSheetId="8">#REF!</definedName>
    <definedName name="da2_4" localSheetId="7">#REF!</definedName>
    <definedName name="da2_4">#REF!</definedName>
    <definedName name="da2x4">"#REF!"</definedName>
    <definedName name="da2x4_1">NA()</definedName>
    <definedName name="da4.6_1">NA()</definedName>
    <definedName name="da4_6" localSheetId="2">#REF!</definedName>
    <definedName name="da4_6" localSheetId="3">#REF!</definedName>
    <definedName name="da4_6" localSheetId="8">#REF!</definedName>
    <definedName name="da4_6" localSheetId="7">#REF!</definedName>
    <definedName name="da4_6">#REF!</definedName>
    <definedName name="da4x6_1">NA()</definedName>
    <definedName name="da4x7" localSheetId="2">#REF!</definedName>
    <definedName name="da4x7" localSheetId="3">#REF!</definedName>
    <definedName name="da4x7" localSheetId="8">#REF!</definedName>
    <definedName name="da4x7" localSheetId="7">#REF!</definedName>
    <definedName name="da4x7">#REF!</definedName>
    <definedName name="da6_8" localSheetId="2">#REF!</definedName>
    <definedName name="da6_8" localSheetId="3">#REF!</definedName>
    <definedName name="da6_8" localSheetId="8">#REF!</definedName>
    <definedName name="da6_8" localSheetId="7">#REF!</definedName>
    <definedName name="da6_8">#REF!</definedName>
    <definedName name="dacat">"#REF!"</definedName>
    <definedName name="Dad">{"'Sheet1'!$L$16"}</definedName>
    <definedName name="Dad_1">{"'Sheet1'!$L$16"}</definedName>
    <definedName name="Dad_1_1">{"'Sheet1'!$L$16"}</definedName>
    <definedName name="Dad_2">{"'Sheet1'!$L$16"}</definedName>
    <definedName name="Dad_3">{"'Sheet1'!$L$16"}</definedName>
    <definedName name="Dad_4">{"'Sheet1'!$L$16"}</definedName>
    <definedName name="Dad_5">{"'Sheet1'!$L$16"}</definedName>
    <definedName name="Dad_6">{"'Sheet1'!$L$16"}</definedName>
    <definedName name="Dad_7">{"'Sheet1'!$L$16"}</definedName>
    <definedName name="dadad_1">NA()</definedName>
    <definedName name="dadas_1">NA()</definedName>
    <definedName name="dah" localSheetId="2">#REF!</definedName>
    <definedName name="dah" localSheetId="3">#REF!</definedName>
    <definedName name="dah" localSheetId="8">#REF!</definedName>
    <definedName name="dah" localSheetId="7">#REF!</definedName>
    <definedName name="dah">#REF!</definedName>
    <definedName name="dah_1">NA()</definedName>
    <definedName name="dahb" localSheetId="2">#REF!</definedName>
    <definedName name="dahb" localSheetId="3">#REF!</definedName>
    <definedName name="dahb" localSheetId="8">#REF!</definedName>
    <definedName name="dahb" localSheetId="7">#REF!</definedName>
    <definedName name="dahb">#REF!</definedName>
    <definedName name="dahb_1">NA()</definedName>
    <definedName name="dahg" localSheetId="2">#REF!</definedName>
    <definedName name="dahg" localSheetId="3">#REF!</definedName>
    <definedName name="dahg" localSheetId="8">#REF!</definedName>
    <definedName name="dahg" localSheetId="7">#REF!</definedName>
    <definedName name="dahg">#REF!</definedName>
    <definedName name="dahg_1">NA()</definedName>
    <definedName name="dahnlt" localSheetId="2">#REF!</definedName>
    <definedName name="dahnlt" localSheetId="3">#REF!</definedName>
    <definedName name="dahnlt" localSheetId="8">#REF!</definedName>
    <definedName name="dahnlt" localSheetId="7">#REF!</definedName>
    <definedName name="dahnlt">#REF!</definedName>
    <definedName name="dahnlt_1">NA()</definedName>
    <definedName name="dahoc">"#REF!"</definedName>
    <definedName name="DAKT">"#REF!"</definedName>
    <definedName name="Dalan" localSheetId="2">#REF!</definedName>
    <definedName name="Dalan" localSheetId="3">#REF!</definedName>
    <definedName name="Dalan" localSheetId="8">#REF!</definedName>
    <definedName name="Dalan" localSheetId="7">#REF!</definedName>
    <definedName name="Dalan">#REF!</definedName>
    <definedName name="DALANPASTE" localSheetId="2">#REF!</definedName>
    <definedName name="DALANPASTE" localSheetId="3">#REF!</definedName>
    <definedName name="DALANPASTE" localSheetId="8">#REF!</definedName>
    <definedName name="DALANPASTE" localSheetId="7">#REF!</definedName>
    <definedName name="DALANPASTE">#REF!</definedName>
    <definedName name="dam">78000</definedName>
    <definedName name="DAM_1">NA()</definedName>
    <definedName name="dam_24" localSheetId="2">#REF!</definedName>
    <definedName name="dam_24" localSheetId="3">#REF!</definedName>
    <definedName name="dam_24" localSheetId="8">#REF!</definedName>
    <definedName name="dam_24" localSheetId="7">#REF!</definedName>
    <definedName name="dam_24">#REF!</definedName>
    <definedName name="dam_cau_BTCT">"#REF!"</definedName>
    <definedName name="dama">"#REF!"</definedName>
    <definedName name="damban1">"#REF!"</definedName>
    <definedName name="damban1kw" localSheetId="2">#REF!</definedName>
    <definedName name="damban1kw" localSheetId="3">#REF!</definedName>
    <definedName name="damban1kw" localSheetId="8">#REF!</definedName>
    <definedName name="damban1kw" localSheetId="7">#REF!</definedName>
    <definedName name="damban1kw">#REF!</definedName>
    <definedName name="damban1kw_1">NA()</definedName>
    <definedName name="damcoc60" localSheetId="2">#REF!</definedName>
    <definedName name="damcoc60" localSheetId="3">#REF!</definedName>
    <definedName name="damcoc60" localSheetId="8">#REF!</definedName>
    <definedName name="damcoc60" localSheetId="7">#REF!</definedName>
    <definedName name="damcoc60">#REF!</definedName>
    <definedName name="damcoc60_1">NA()</definedName>
    <definedName name="damcoc80" localSheetId="2">#REF!</definedName>
    <definedName name="damcoc80" localSheetId="3">#REF!</definedName>
    <definedName name="damcoc80" localSheetId="8">#REF!</definedName>
    <definedName name="damcoc80" localSheetId="7">#REF!</definedName>
    <definedName name="damcoc80">#REF!</definedName>
    <definedName name="damcoc80_1">NA()</definedName>
    <definedName name="damdui1.5" localSheetId="2">#REF!</definedName>
    <definedName name="damdui1.5" localSheetId="3">#REF!</definedName>
    <definedName name="damdui1.5" localSheetId="8">#REF!</definedName>
    <definedName name="damdui1.5" localSheetId="7">#REF!</definedName>
    <definedName name="damdui1.5">#REF!</definedName>
    <definedName name="damdui1.5_1">NA()</definedName>
    <definedName name="DamNgang" localSheetId="2">#REF!</definedName>
    <definedName name="DamNgang" localSheetId="3">#REF!</definedName>
    <definedName name="DamNgang" localSheetId="8">#REF!</definedName>
    <definedName name="DamNgang" localSheetId="7">#REF!</definedName>
    <definedName name="DamNgang">#REF!</definedName>
    <definedName name="Dan_dung">"#REF!"</definedName>
    <definedName name="danducsan" localSheetId="2">#REF!</definedName>
    <definedName name="danducsan" localSheetId="3">#REF!</definedName>
    <definedName name="danducsan" localSheetId="8">#REF!</definedName>
    <definedName name="danducsan" localSheetId="7">#REF!</definedName>
    <definedName name="danducsan">#REF!</definedName>
    <definedName name="DANHMUCVN">"#REF!"</definedName>
    <definedName name="dao" localSheetId="2">#REF!</definedName>
    <definedName name="dao" localSheetId="3">#REF!</definedName>
    <definedName name="dao" localSheetId="8">#REF!</definedName>
    <definedName name="dao" localSheetId="7">#REF!</definedName>
    <definedName name="dao">#REF!</definedName>
    <definedName name="Dao_dap_da">"#REF!"</definedName>
    <definedName name="dao_dap_dat">"#REF!"</definedName>
    <definedName name="DAO_DAT" localSheetId="2">#REF!</definedName>
    <definedName name="DAO_DAT" localSheetId="3">#REF!</definedName>
    <definedName name="DAO_DAT" localSheetId="8">#REF!</definedName>
    <definedName name="DAO_DAT" localSheetId="7">#REF!</definedName>
    <definedName name="DAO_DAT">#REF!</definedName>
    <definedName name="DAO_DAT_1">NA()</definedName>
    <definedName name="Dao_dat_bang_may">"#REF!"</definedName>
    <definedName name="Dao_dat_bang_thu_cong">"#REF!"</definedName>
    <definedName name="dao0.4">"#REF!"</definedName>
    <definedName name="dao0.6">"#REF!"</definedName>
    <definedName name="dao0.65" localSheetId="2">#REF!</definedName>
    <definedName name="dao0.65" localSheetId="3">#REF!</definedName>
    <definedName name="dao0.65" localSheetId="8">#REF!</definedName>
    <definedName name="dao0.65" localSheetId="7">#REF!</definedName>
    <definedName name="dao0.65">#REF!</definedName>
    <definedName name="dao0.65_1">NA()</definedName>
    <definedName name="dao0.8">"#REF!"</definedName>
    <definedName name="dao1.0" localSheetId="2">#REF!</definedName>
    <definedName name="dao1.0" localSheetId="3">#REF!</definedName>
    <definedName name="dao1.0" localSheetId="8">#REF!</definedName>
    <definedName name="dao1.0" localSheetId="7">#REF!</definedName>
    <definedName name="dao1.0">#REF!</definedName>
    <definedName name="dao1.0_1">NA()</definedName>
    <definedName name="dao1.2">"#REF!"</definedName>
    <definedName name="dao1.25">"#REF!"</definedName>
    <definedName name="dao1_2">NA()</definedName>
    <definedName name="dao2_1">NA()</definedName>
    <definedName name="daolay_1">NA()</definedName>
    <definedName name="daotd_1">NA()</definedName>
    <definedName name="dap">"#REF!"</definedName>
    <definedName name="dap_1">NA()</definedName>
    <definedName name="Dap_dat_bang_may">"#REF!"</definedName>
    <definedName name="Dap_dat_bang_thu_cong">"#REF!"</definedName>
    <definedName name="dap2_1">NA()</definedName>
    <definedName name="dapdbm1" localSheetId="2">#REF!</definedName>
    <definedName name="dapdbm1" localSheetId="3">#REF!</definedName>
    <definedName name="dapdbm1" localSheetId="8">#REF!</definedName>
    <definedName name="dapdbm1" localSheetId="7">#REF!</definedName>
    <definedName name="dapdbm1">#REF!</definedName>
    <definedName name="dapdbm2" localSheetId="2">#REF!</definedName>
    <definedName name="dapdbm2" localSheetId="3">#REF!</definedName>
    <definedName name="dapdbm2" localSheetId="8">#REF!</definedName>
    <definedName name="dapdbm2" localSheetId="7">#REF!</definedName>
    <definedName name="dapdbm2">#REF!</definedName>
    <definedName name="daptd_1">NA()</definedName>
    <definedName name="DAT" localSheetId="2">#REF!</definedName>
    <definedName name="DAT" localSheetId="3">#REF!</definedName>
    <definedName name="DAT" localSheetId="8">#REF!</definedName>
    <definedName name="DAT" localSheetId="7">#REF!</definedName>
    <definedName name="DAT">#REF!</definedName>
    <definedName name="dat_1">NA()</definedName>
    <definedName name="data" localSheetId="2">#REF!</definedName>
    <definedName name="data" localSheetId="3">#REF!</definedName>
    <definedName name="data" localSheetId="8">#REF!</definedName>
    <definedName name="data" localSheetId="7">#REF!</definedName>
    <definedName name="data">#REF!</definedName>
    <definedName name="Data_1">NA()</definedName>
    <definedName name="data_2">NA()</definedName>
    <definedName name="DATA_DATA2_List" localSheetId="2">#REF!</definedName>
    <definedName name="DATA_DATA2_List" localSheetId="3">#REF!</definedName>
    <definedName name="DATA_DATA2_List" localSheetId="8">#REF!</definedName>
    <definedName name="DATA_DATA2_List" localSheetId="7">#REF!</definedName>
    <definedName name="DATA_DATA2_List">#REF!</definedName>
    <definedName name="data_tn" localSheetId="2">#REF!</definedName>
    <definedName name="data_tn" localSheetId="3">#REF!</definedName>
    <definedName name="data_tn" localSheetId="8">#REF!</definedName>
    <definedName name="data_tn" localSheetId="7">#REF!</definedName>
    <definedName name="data_tn">#REF!</definedName>
    <definedName name="data1" localSheetId="2" hidden="1">#REF!</definedName>
    <definedName name="data1" localSheetId="3" hidden="1">#REF!</definedName>
    <definedName name="data1" localSheetId="8" hidden="1">#REF!</definedName>
    <definedName name="data1" localSheetId="7" hidden="1">#REF!</definedName>
    <definedName name="data1" hidden="1">#REF!</definedName>
    <definedName name="data1_1">NA()</definedName>
    <definedName name="Data11" localSheetId="2">#REF!</definedName>
    <definedName name="Data11" localSheetId="3">#REF!</definedName>
    <definedName name="Data11" localSheetId="8">#REF!</definedName>
    <definedName name="Data11" localSheetId="7">#REF!</definedName>
    <definedName name="Data11">#REF!</definedName>
    <definedName name="Data11_1">NA()</definedName>
    <definedName name="data1204">"#REF!"</definedName>
    <definedName name="data2" localSheetId="2" hidden="1">#REF!</definedName>
    <definedName name="data2" localSheetId="3" hidden="1">#REF!</definedName>
    <definedName name="data2" localSheetId="8" hidden="1">#REF!</definedName>
    <definedName name="data2" localSheetId="7" hidden="1">#REF!</definedName>
    <definedName name="data2" hidden="1">#REF!</definedName>
    <definedName name="data2_1">NA()</definedName>
    <definedName name="data3" localSheetId="2" hidden="1">#REF!</definedName>
    <definedName name="data3" localSheetId="3" hidden="1">#REF!</definedName>
    <definedName name="data3" localSheetId="8" hidden="1">#REF!</definedName>
    <definedName name="data3" localSheetId="7" hidden="1">#REF!</definedName>
    <definedName name="data3" hidden="1">#REF!</definedName>
    <definedName name="data3_1">NA()</definedName>
    <definedName name="data3_2">"#REF!"</definedName>
    <definedName name="Data41" localSheetId="2">#REF!</definedName>
    <definedName name="Data41" localSheetId="3">#REF!</definedName>
    <definedName name="Data41" localSheetId="8">#REF!</definedName>
    <definedName name="Data41" localSheetId="7">#REF!</definedName>
    <definedName name="Data41">#REF!</definedName>
    <definedName name="Data41_1">NA()</definedName>
    <definedName name="data5">"#REF!"</definedName>
    <definedName name="data6">"#REF!"</definedName>
    <definedName name="data7">"#REF!"</definedName>
    <definedName name="data8">"#REF!"</definedName>
    <definedName name="_xlnm.Database" localSheetId="2">#REF!</definedName>
    <definedName name="_xlnm.Database" localSheetId="3">#REF!</definedName>
    <definedName name="_xlnm.Database" localSheetId="8">#REF!</definedName>
    <definedName name="_xlnm.Database" localSheetId="7">#REF!</definedName>
    <definedName name="_xlnm.Database">#REF!</definedName>
    <definedName name="datak" localSheetId="2">#REF!</definedName>
    <definedName name="datak" localSheetId="3">#REF!</definedName>
    <definedName name="datak" localSheetId="8">#REF!</definedName>
    <definedName name="datak" localSheetId="7">#REF!</definedName>
    <definedName name="datak">#REF!</definedName>
    <definedName name="datal" localSheetId="2">#REF!</definedName>
    <definedName name="datal" localSheetId="3">#REF!</definedName>
    <definedName name="datal" localSheetId="8">#REF!</definedName>
    <definedName name="datal" localSheetId="7">#REF!</definedName>
    <definedName name="datal">#REF!</definedName>
    <definedName name="DataStaff">"#REF!"</definedName>
    <definedName name="DATATKDT">"#REF!"</definedName>
    <definedName name="DATAÙ">"#REF!"</definedName>
    <definedName name="DATDAO" localSheetId="2">#REF!</definedName>
    <definedName name="DATDAO" localSheetId="3">#REF!</definedName>
    <definedName name="DATDAO" localSheetId="8">#REF!</definedName>
    <definedName name="DATDAO" localSheetId="7">#REF!</definedName>
    <definedName name="DATDAO">#REF!</definedName>
    <definedName name="Date" localSheetId="2">#REF!</definedName>
    <definedName name="Date" localSheetId="3">#REF!</definedName>
    <definedName name="Date" localSheetId="8">#REF!</definedName>
    <definedName name="Date" localSheetId="7">#REF!</definedName>
    <definedName name="Date">#REF!</definedName>
    <definedName name="Dattt" localSheetId="2">#REF!</definedName>
    <definedName name="Dattt" localSheetId="3">#REF!</definedName>
    <definedName name="Dattt" localSheetId="8">#REF!</definedName>
    <definedName name="Dattt" localSheetId="7">#REF!</definedName>
    <definedName name="Dattt">#REF!</definedName>
    <definedName name="Datvv" localSheetId="2">#REF!</definedName>
    <definedName name="Datvv" localSheetId="3">#REF!</definedName>
    <definedName name="Datvv" localSheetId="8">#REF!</definedName>
    <definedName name="Datvv" localSheetId="7">#REF!</definedName>
    <definedName name="Datvv">#REF!</definedName>
    <definedName name="dathai" localSheetId="2">#REF!</definedName>
    <definedName name="dathai" localSheetId="3">#REF!</definedName>
    <definedName name="dathai" localSheetId="8">#REF!</definedName>
    <definedName name="dathai" localSheetId="7">#REF!</definedName>
    <definedName name="dathai">#REF!</definedName>
    <definedName name="datrang_1">NA()</definedName>
    <definedName name="Daucapcongotnong" localSheetId="2">#REF!</definedName>
    <definedName name="Daucapcongotnong" localSheetId="3">#REF!</definedName>
    <definedName name="Daucapcongotnong" localSheetId="8">#REF!</definedName>
    <definedName name="Daucapcongotnong" localSheetId="7">#REF!</definedName>
    <definedName name="Daucapcongotnong">#REF!</definedName>
    <definedName name="Daucaplapdattrongvangoainha" localSheetId="2">#REF!</definedName>
    <definedName name="Daucaplapdattrongvangoainha" localSheetId="3">#REF!</definedName>
    <definedName name="Daucaplapdattrongvangoainha" localSheetId="8">#REF!</definedName>
    <definedName name="Daucaplapdattrongvangoainha" localSheetId="7">#REF!</definedName>
    <definedName name="Daucaplapdattrongvangoainha">#REF!</definedName>
    <definedName name="DaucotdongcuaUc" localSheetId="2">#REF!</definedName>
    <definedName name="DaucotdongcuaUc" localSheetId="3">#REF!</definedName>
    <definedName name="DaucotdongcuaUc" localSheetId="8">#REF!</definedName>
    <definedName name="DaucotdongcuaUc" localSheetId="7">#REF!</definedName>
    <definedName name="DaucotdongcuaUc">#REF!</definedName>
    <definedName name="Daucotdongnhom" localSheetId="2">#REF!</definedName>
    <definedName name="Daucotdongnhom" localSheetId="3">#REF!</definedName>
    <definedName name="Daucotdongnhom" localSheetId="8">#REF!</definedName>
    <definedName name="Daucotdongnhom" localSheetId="7">#REF!</definedName>
    <definedName name="Daucotdongnhom">#REF!</definedName>
    <definedName name="daudau" localSheetId="2">#REF!</definedName>
    <definedName name="daudau" localSheetId="3">#REF!</definedName>
    <definedName name="daudau" localSheetId="8">#REF!</definedName>
    <definedName name="daudau" localSheetId="7">#REF!</definedName>
    <definedName name="daudau">#REF!</definedName>
    <definedName name="daudieukien" localSheetId="2">#REF!</definedName>
    <definedName name="daudieukien" localSheetId="3">#REF!</definedName>
    <definedName name="daudieukien" localSheetId="8">#REF!</definedName>
    <definedName name="daudieukien" localSheetId="7">#REF!</definedName>
    <definedName name="daudieukien">#REF!</definedName>
    <definedName name="dauhoidap" localSheetId="2">#REF!</definedName>
    <definedName name="dauhoidap" localSheetId="3">#REF!</definedName>
    <definedName name="dauhoidap" localSheetId="8">#REF!</definedName>
    <definedName name="dauhoidap" localSheetId="7">#REF!</definedName>
    <definedName name="dauhoidap">#REF!</definedName>
    <definedName name="dauketqua" localSheetId="2">#REF!</definedName>
    <definedName name="dauketqua" localSheetId="3">#REF!</definedName>
    <definedName name="dauketqua" localSheetId="8">#REF!</definedName>
    <definedName name="dauketqua" localSheetId="7">#REF!</definedName>
    <definedName name="dauketqua">#REF!</definedName>
    <definedName name="daunoi" localSheetId="2">#REF!</definedName>
    <definedName name="daunoi" localSheetId="3">#REF!</definedName>
    <definedName name="daunoi" localSheetId="8">#REF!</definedName>
    <definedName name="daunoi" localSheetId="7">#REF!</definedName>
    <definedName name="daunoi">#REF!</definedName>
    <definedName name="Daunoinhomdong" localSheetId="2">#REF!</definedName>
    <definedName name="Daunoinhomdong" localSheetId="3">#REF!</definedName>
    <definedName name="Daunoinhomdong" localSheetId="8">#REF!</definedName>
    <definedName name="Daunoinhomdong" localSheetId="7">#REF!</definedName>
    <definedName name="Daunoinhomdong">#REF!</definedName>
    <definedName name="DauPT" localSheetId="2">#REF!</definedName>
    <definedName name="DauPT" localSheetId="3">#REF!</definedName>
    <definedName name="DauPT" localSheetId="8">#REF!</definedName>
    <definedName name="DauPT" localSheetId="7">#REF!</definedName>
    <definedName name="DauPT">#REF!</definedName>
    <definedName name="DauTH" localSheetId="2">#REF!</definedName>
    <definedName name="DauTH" localSheetId="3">#REF!</definedName>
    <definedName name="DauTH" localSheetId="8">#REF!</definedName>
    <definedName name="DauTH" localSheetId="7">#REF!</definedName>
    <definedName name="DauTH">#REF!</definedName>
    <definedName name="dautruong" localSheetId="2">#REF!</definedName>
    <definedName name="dautruong" localSheetId="3">#REF!</definedName>
    <definedName name="dautruong" localSheetId="8">#REF!</definedName>
    <definedName name="dautruong" localSheetId="7">#REF!</definedName>
    <definedName name="dautruong">#REF!</definedName>
    <definedName name="day">"#REF!"</definedName>
    <definedName name="day1_2">NA()</definedName>
    <definedName name="day2_1">NA()</definedName>
    <definedName name="day2_2">NA()</definedName>
    <definedName name="dayAE35" localSheetId="2">#REF!</definedName>
    <definedName name="dayAE35" localSheetId="3">#REF!</definedName>
    <definedName name="dayAE35" localSheetId="8">#REF!</definedName>
    <definedName name="dayAE35" localSheetId="7">#REF!</definedName>
    <definedName name="dayAE35">#REF!</definedName>
    <definedName name="dayAE50" localSheetId="2">#REF!</definedName>
    <definedName name="dayAE50" localSheetId="3">#REF!</definedName>
    <definedName name="dayAE50" localSheetId="8">#REF!</definedName>
    <definedName name="dayAE50" localSheetId="7">#REF!</definedName>
    <definedName name="dayAE50">#REF!</definedName>
    <definedName name="dayAE70" localSheetId="2">#REF!</definedName>
    <definedName name="dayAE70" localSheetId="3">#REF!</definedName>
    <definedName name="dayAE70" localSheetId="8">#REF!</definedName>
    <definedName name="dayAE70" localSheetId="7">#REF!</definedName>
    <definedName name="dayAE70">#REF!</definedName>
    <definedName name="dayAE95" localSheetId="2">#REF!</definedName>
    <definedName name="dayAE95" localSheetId="3">#REF!</definedName>
    <definedName name="dayAE95" localSheetId="8">#REF!</definedName>
    <definedName name="dayAE95" localSheetId="7">#REF!</definedName>
    <definedName name="dayAE95">#REF!</definedName>
    <definedName name="dayccham">"#REF!"</definedName>
    <definedName name="DayCEV" localSheetId="2">#REF!</definedName>
    <definedName name="DayCEV" localSheetId="3">#REF!</definedName>
    <definedName name="DayCEV" localSheetId="8">#REF!</definedName>
    <definedName name="DayCEV" localSheetId="7">#REF!</definedName>
    <definedName name="DayCEV">#REF!</definedName>
    <definedName name="daychay">"#REF!"</definedName>
    <definedName name="daydien">"#REF!"</definedName>
    <definedName name="daymong" localSheetId="2">#REF!</definedName>
    <definedName name="daymong" localSheetId="3">#REF!</definedName>
    <definedName name="daymong" localSheetId="8">#REF!</definedName>
    <definedName name="daymong" localSheetId="7">#REF!</definedName>
    <definedName name="daymong">#REF!</definedName>
    <definedName name="dayno">"#REF!"</definedName>
    <definedName name="Days90_nd" localSheetId="2">#REF!</definedName>
    <definedName name="Days90_nd" localSheetId="3">#REF!</definedName>
    <definedName name="Days90_nd" localSheetId="8">#REF!</definedName>
    <definedName name="Days90_nd" localSheetId="7">#REF!</definedName>
    <definedName name="Days90_nd">#REF!</definedName>
    <definedName name="daythep_1">NA()</definedName>
    <definedName name="db._1">NA()</definedName>
    <definedName name="dban">"#REF!"</definedName>
    <definedName name="DBASE" localSheetId="2">#REF!</definedName>
    <definedName name="DBASE" localSheetId="3">#REF!</definedName>
    <definedName name="DBASE" localSheetId="8">#REF!</definedName>
    <definedName name="DBASE" localSheetId="7">#REF!</definedName>
    <definedName name="DBASE">#REF!</definedName>
    <definedName name="DBASE_1">NA()</definedName>
    <definedName name="dbln" localSheetId="2">#REF!</definedName>
    <definedName name="dbln" localSheetId="3">#REF!</definedName>
    <definedName name="dbln" localSheetId="8">#REF!</definedName>
    <definedName name="dbln" localSheetId="7">#REF!</definedName>
    <definedName name="dbln">#REF!</definedName>
    <definedName name="dbln_1">NA()</definedName>
    <definedName name="dbs">"#REF!"</definedName>
    <definedName name="DBT" localSheetId="2">#REF!</definedName>
    <definedName name="DBT" localSheetId="3">#REF!</definedName>
    <definedName name="DBT" localSheetId="8">#REF!</definedName>
    <definedName name="DBT" localSheetId="7">#REF!</definedName>
    <definedName name="DBT">#REF!</definedName>
    <definedName name="dbu1_1">NA()</definedName>
    <definedName name="dbu2_2">NA()</definedName>
    <definedName name="dc._1">NA()</definedName>
    <definedName name="dc_1">NA()</definedName>
    <definedName name="dca._1">NA()</definedName>
    <definedName name="Dcap_1">NA()</definedName>
    <definedName name="dcb._1">NA()</definedName>
    <definedName name="dcc._1">NA()</definedName>
    <definedName name="DCL_22">12117600</definedName>
    <definedName name="DCL_35">25490000</definedName>
    <definedName name="DÇm_33" localSheetId="2">#REF!</definedName>
    <definedName name="DÇm_33" localSheetId="3">#REF!</definedName>
    <definedName name="DÇm_33" localSheetId="8">#REF!</definedName>
    <definedName name="DÇm_33" localSheetId="7">#REF!</definedName>
    <definedName name="DÇm_33">#REF!</definedName>
    <definedName name="DÇm_33_1">NA()</definedName>
    <definedName name="Dcol_1">NA()</definedName>
    <definedName name="dcp">"#REF!"</definedName>
    <definedName name="dct">"#REF!"</definedName>
    <definedName name="dctc35" localSheetId="2">#REF!</definedName>
    <definedName name="dctc35" localSheetId="3">#REF!</definedName>
    <definedName name="dctc35" localSheetId="8">#REF!</definedName>
    <definedName name="dctc35" localSheetId="7">#REF!</definedName>
    <definedName name="dctc35">#REF!</definedName>
    <definedName name="Dch_1">NA()</definedName>
    <definedName name="dche" localSheetId="2">#REF!</definedName>
    <definedName name="dche" localSheetId="3">#REF!</definedName>
    <definedName name="dche" localSheetId="8">#REF!</definedName>
    <definedName name="dche" localSheetId="7">#REF!</definedName>
    <definedName name="dche">#REF!</definedName>
    <definedName name="DCHINH">"#REF!"</definedName>
    <definedName name="DD" localSheetId="2">#REF!</definedName>
    <definedName name="DD" localSheetId="3">#REF!</definedName>
    <definedName name="DD" localSheetId="8">#REF!</definedName>
    <definedName name="DD" localSheetId="7">#REF!</definedName>
    <definedName name="DD">#REF!</definedName>
    <definedName name="DD.2002">"#REF!"</definedName>
    <definedName name="DD.T1">"#REF!"</definedName>
    <definedName name="DD.T2">"#REF!"</definedName>
    <definedName name="DD.T3">"#REF!"</definedName>
    <definedName name="DD.T4">"#REF!"</definedName>
    <definedName name="DD.T5">"#REF!"</definedName>
    <definedName name="DD.T6">"#REF!"</definedName>
    <definedName name="DD_1">NA()</definedName>
    <definedName name="dd1pnc_1">NA()</definedName>
    <definedName name="dd1pvl_1">NA()</definedName>
    <definedName name="dd1x2_1">NA()</definedName>
    <definedName name="dd1x2_2">NA()</definedName>
    <definedName name="dd1x2_3">NA()</definedName>
    <definedName name="dd1x2_5">NA()</definedName>
    <definedName name="dd1x2_6">NA()</definedName>
    <definedName name="dd3pctnc_1">NA()</definedName>
    <definedName name="dd3pctvl_1">NA()</definedName>
    <definedName name="dd3plmvl_1">NA()</definedName>
    <definedName name="dd3pnc_1">NA()</definedName>
    <definedName name="dd3pvl_1">NA()</definedName>
    <definedName name="dd4x6_1">NA()</definedName>
    <definedName name="ddabm" localSheetId="2">#REF!</definedName>
    <definedName name="ddabm" localSheetId="3">#REF!</definedName>
    <definedName name="ddabm" localSheetId="8">#REF!</definedName>
    <definedName name="ddabm" localSheetId="7">#REF!</definedName>
    <definedName name="ddabm">#REF!</definedName>
    <definedName name="DDAY" localSheetId="2">#REF!</definedName>
    <definedName name="DDAY" localSheetId="3">#REF!</definedName>
    <definedName name="DDAY" localSheetId="8">#REF!</definedName>
    <definedName name="DDAY" localSheetId="7">#REF!</definedName>
    <definedName name="DDAY">#REF!</definedName>
    <definedName name="ddbm500" localSheetId="2">#REF!</definedName>
    <definedName name="ddbm500" localSheetId="3">#REF!</definedName>
    <definedName name="ddbm500" localSheetId="8">#REF!</definedName>
    <definedName name="ddbm500" localSheetId="7">#REF!</definedName>
    <definedName name="ddbm500">#REF!</definedName>
    <definedName name="ddd">"#REF!"</definedName>
    <definedName name="dddem">0.1</definedName>
    <definedName name="dden">"#REF!"</definedName>
    <definedName name="dden_1">NA()</definedName>
    <definedName name="ddhtnc_1">NA()</definedName>
    <definedName name="ddhtvl_1">NA()</definedName>
    <definedName name="ddia_1">NA()</definedName>
    <definedName name="ddinh">"#REF!"</definedName>
    <definedName name="DDK" localSheetId="2">#REF!</definedName>
    <definedName name="DDK" localSheetId="3">#REF!</definedName>
    <definedName name="DDK" localSheetId="8">#REF!</definedName>
    <definedName name="DDK" localSheetId="7">#REF!</definedName>
    <definedName name="DDK">#REF!</definedName>
    <definedName name="DDK_1">NA()</definedName>
    <definedName name="DDM" localSheetId="2">#REF!</definedName>
    <definedName name="DDM" localSheetId="3">#REF!</definedName>
    <definedName name="DDM" localSheetId="8">#REF!</definedName>
    <definedName name="DDM" localSheetId="7">#REF!</definedName>
    <definedName name="DDM">#REF!</definedName>
    <definedName name="ddn400_1">NA()</definedName>
    <definedName name="ddn600_1">NA()</definedName>
    <definedName name="ddt2nc_1">NA()</definedName>
    <definedName name="ddt2vl_1">NA()</definedName>
    <definedName name="ddtd3pnc_1">NA()</definedName>
    <definedName name="dđ" hidden="1">{"'Sheet1'!$L$16"}</definedName>
    <definedName name="de" localSheetId="2">#REF!</definedName>
    <definedName name="de" localSheetId="3">#REF!</definedName>
    <definedName name="de" localSheetId="8">#REF!</definedName>
    <definedName name="de" localSheetId="7">#REF!</definedName>
    <definedName name="de">#REF!</definedName>
    <definedName name="de__1">NA()</definedName>
    <definedName name="deff_1">NA()</definedName>
    <definedName name="Delta">"#REF!"</definedName>
    <definedName name="DEMI1">"#N/A"</definedName>
    <definedName name="DEMI2">"#N/A"</definedName>
    <definedName name="demunc">"#REF!"</definedName>
    <definedName name="den_bu" localSheetId="2">#REF!</definedName>
    <definedName name="den_bu" localSheetId="3">#REF!</definedName>
    <definedName name="den_bu" localSheetId="8">#REF!</definedName>
    <definedName name="den_bu" localSheetId="7">#REF!</definedName>
    <definedName name="den_bu">#REF!</definedName>
    <definedName name="den_bu_1">NA()</definedName>
    <definedName name="denbu" localSheetId="2">#REF!</definedName>
    <definedName name="denbu" localSheetId="3">#REF!</definedName>
    <definedName name="denbu" localSheetId="8">#REF!</definedName>
    <definedName name="denbu" localSheetId="7">#REF!</definedName>
    <definedName name="denbu">#REF!</definedName>
    <definedName name="DenBuGiaiPhong">"#REF!"</definedName>
    <definedName name="DenDK" hidden="1">{"'Sheet1'!$L$16"}</definedName>
    <definedName name="DESC">"#REF!"</definedName>
    <definedName name="Description" localSheetId="2">#REF!</definedName>
    <definedName name="Description" localSheetId="3">#REF!</definedName>
    <definedName name="Description" localSheetId="8">#REF!</definedName>
    <definedName name="Description" localSheetId="7">#REF!</definedName>
    <definedName name="Description">#REF!</definedName>
    <definedName name="det_1" localSheetId="2">#REF!</definedName>
    <definedName name="det_1" localSheetId="3">#REF!</definedName>
    <definedName name="det_1" localSheetId="8">#REF!</definedName>
    <definedName name="det_1" localSheetId="7">#REF!</definedName>
    <definedName name="det_1">#REF!</definedName>
    <definedName name="Det32x3" localSheetId="2">#REF!</definedName>
    <definedName name="Det32x3" localSheetId="3">#REF!</definedName>
    <definedName name="Det32x3" localSheetId="8">#REF!</definedName>
    <definedName name="Det32x3" localSheetId="7">#REF!</definedName>
    <definedName name="Det32x3">#REF!</definedName>
    <definedName name="Det35x3" localSheetId="2">#REF!</definedName>
    <definedName name="Det35x3" localSheetId="3">#REF!</definedName>
    <definedName name="Det35x3" localSheetId="8">#REF!</definedName>
    <definedName name="Det35x3" localSheetId="7">#REF!</definedName>
    <definedName name="Det35x3">#REF!</definedName>
    <definedName name="Det40x4" localSheetId="2">#REF!</definedName>
    <definedName name="Det40x4" localSheetId="3">#REF!</definedName>
    <definedName name="Det40x4" localSheetId="8">#REF!</definedName>
    <definedName name="Det40x4" localSheetId="7">#REF!</definedName>
    <definedName name="Det40x4">#REF!</definedName>
    <definedName name="Det50x5" localSheetId="2">#REF!</definedName>
    <definedName name="Det50x5" localSheetId="3">#REF!</definedName>
    <definedName name="Det50x5" localSheetId="8">#REF!</definedName>
    <definedName name="Det50x5" localSheetId="7">#REF!</definedName>
    <definedName name="Det50x5">#REF!</definedName>
    <definedName name="Det63x6" localSheetId="2">#REF!</definedName>
    <definedName name="Det63x6" localSheetId="3">#REF!</definedName>
    <definedName name="Det63x6" localSheetId="8">#REF!</definedName>
    <definedName name="Det63x6" localSheetId="7">#REF!</definedName>
    <definedName name="Det63x6">#REF!</definedName>
    <definedName name="Det75x6" localSheetId="2">#REF!</definedName>
    <definedName name="Det75x6" localSheetId="3">#REF!</definedName>
    <definedName name="Det75x6" localSheetId="8">#REF!</definedName>
    <definedName name="Det75x6" localSheetId="7">#REF!</definedName>
    <definedName name="Det75x6">#REF!</definedName>
    <definedName name="Detai_Crosstab" localSheetId="2">#REF!</definedName>
    <definedName name="Detai_Crosstab" localSheetId="3">#REF!</definedName>
    <definedName name="Detai_Crosstab" localSheetId="8">#REF!</definedName>
    <definedName name="Detai_Crosstab" localSheetId="7">#REF!</definedName>
    <definedName name="Detai_Crosstab">#REF!</definedName>
    <definedName name="Detour">"#REF!"</definedName>
    <definedName name="DEW">"#REF!"</definedName>
    <definedName name="df">"#REF!"</definedName>
    <definedName name="df_1">NA()</definedName>
    <definedName name="DF_e_1">NA()</definedName>
    <definedName name="DF_i_1">NA()</definedName>
    <definedName name="DF_ve_1">NA()</definedName>
    <definedName name="DF_vi_1">NA()</definedName>
    <definedName name="dfas_1">NA()</definedName>
    <definedName name="dfd">"#REF!"</definedName>
    <definedName name="DFext">"#REF!"</definedName>
    <definedName name="dffr_1">NA()</definedName>
    <definedName name="dfg" hidden="1">{"'Sheet1'!$L$16"}</definedName>
    <definedName name="dfpf_1">NA()</definedName>
    <definedName name="DFSDF" hidden="1">{"'Sheet1'!$L$16"}</definedName>
    <definedName name="DFv_1">NA()</definedName>
    <definedName name="DFvext">"#REF!"</definedName>
    <definedName name="dfvssd" localSheetId="2" hidden="1">#REF!</definedName>
    <definedName name="dfvssd" localSheetId="3" hidden="1">#REF!</definedName>
    <definedName name="dfvssd" localSheetId="8" hidden="1">#REF!</definedName>
    <definedName name="dfvssd" localSheetId="7" hidden="1">#REF!</definedName>
    <definedName name="dfvssd" hidden="1">#REF!</definedName>
    <definedName name="DG.Dam" localSheetId="2">#REF!</definedName>
    <definedName name="DG.Dam" localSheetId="3">#REF!</definedName>
    <definedName name="DG.Dam" localSheetId="8">#REF!</definedName>
    <definedName name="DG.Dam" localSheetId="7">#REF!</definedName>
    <definedName name="DG.Dam">#REF!</definedName>
    <definedName name="DG.Duong" localSheetId="2">#REF!</definedName>
    <definedName name="DG.Duong" localSheetId="3">#REF!</definedName>
    <definedName name="DG.Duong" localSheetId="8">#REF!</definedName>
    <definedName name="DG.Duong" localSheetId="7">#REF!</definedName>
    <definedName name="DG.Duong">#REF!</definedName>
    <definedName name="DG.Matcau" localSheetId="2">#REF!</definedName>
    <definedName name="DG.Matcau" localSheetId="3">#REF!</definedName>
    <definedName name="DG.Matcau" localSheetId="8">#REF!</definedName>
    <definedName name="DG.Matcau" localSheetId="7">#REF!</definedName>
    <definedName name="DG.Matcau">#REF!</definedName>
    <definedName name="DG.Phanduoi" localSheetId="2">#REF!</definedName>
    <definedName name="DG.Phanduoi" localSheetId="3">#REF!</definedName>
    <definedName name="DG.Phanduoi" localSheetId="8">#REF!</definedName>
    <definedName name="DG.Phanduoi" localSheetId="7">#REF!</definedName>
    <definedName name="DG.Phanduoi">#REF!</definedName>
    <definedName name="dg_1">NA()</definedName>
    <definedName name="dg_5cau" localSheetId="2">#REF!</definedName>
    <definedName name="dg_5cau" localSheetId="3">#REF!</definedName>
    <definedName name="dg_5cau" localSheetId="8">#REF!</definedName>
    <definedName name="dg_5cau" localSheetId="7">#REF!</definedName>
    <definedName name="dg_5cau">#REF!</definedName>
    <definedName name="dg_5cau_1">NA()</definedName>
    <definedName name="dg_cau" localSheetId="2">#REF!</definedName>
    <definedName name="dg_cau" localSheetId="3">#REF!</definedName>
    <definedName name="dg_cau" localSheetId="8">#REF!</definedName>
    <definedName name="dg_cau" localSheetId="7">#REF!</definedName>
    <definedName name="dg_cau">#REF!</definedName>
    <definedName name="DG_M_C_X" localSheetId="2">#REF!</definedName>
    <definedName name="DG_M_C_X" localSheetId="3">#REF!</definedName>
    <definedName name="DG_M_C_X" localSheetId="8">#REF!</definedName>
    <definedName name="DG_M_C_X" localSheetId="7">#REF!</definedName>
    <definedName name="DG_M_C_X">#REF!</definedName>
    <definedName name="DG1M3BETONG" localSheetId="2">#REF!</definedName>
    <definedName name="DG1M3BETONG" localSheetId="3">#REF!</definedName>
    <definedName name="DG1M3BETONG" localSheetId="8">#REF!</definedName>
    <definedName name="DG1M3BETONG" localSheetId="7">#REF!</definedName>
    <definedName name="DG1M3BETONG">#REF!</definedName>
    <definedName name="dg67_1">"#REF!"</definedName>
    <definedName name="dgbdII" localSheetId="2">#REF!</definedName>
    <definedName name="dgbdII" localSheetId="3">#REF!</definedName>
    <definedName name="dgbdII" localSheetId="8">#REF!</definedName>
    <definedName name="dgbdII" localSheetId="7">#REF!</definedName>
    <definedName name="dgbdII">#REF!</definedName>
    <definedName name="dgc" localSheetId="2">#REF!</definedName>
    <definedName name="dgc" localSheetId="3">#REF!</definedName>
    <definedName name="dgc" localSheetId="8">#REF!</definedName>
    <definedName name="dgc" localSheetId="7">#REF!</definedName>
    <definedName name="dgc">#REF!</definedName>
    <definedName name="DGCT_L.SON1_1">NA()</definedName>
    <definedName name="DGCT_T.Quy_P.Thuy_Q" localSheetId="2">#REF!</definedName>
    <definedName name="DGCT_T.Quy_P.Thuy_Q" localSheetId="3">#REF!</definedName>
    <definedName name="DGCT_T.Quy_P.Thuy_Q" localSheetId="8">#REF!</definedName>
    <definedName name="DGCT_T.Quy_P.Thuy_Q" localSheetId="7">#REF!</definedName>
    <definedName name="DGCT_T.Quy_P.Thuy_Q">#REF!</definedName>
    <definedName name="DGCT_T.Quy_P.Thuy_Q_1">NA()</definedName>
    <definedName name="DGCT_TRAUQUYPHUTHUY_HN" localSheetId="2">#REF!</definedName>
    <definedName name="DGCT_TRAUQUYPHUTHUY_HN" localSheetId="3">#REF!</definedName>
    <definedName name="DGCT_TRAUQUYPHUTHUY_HN" localSheetId="8">#REF!</definedName>
    <definedName name="DGCT_TRAUQUYPHUTHUY_HN" localSheetId="7">#REF!</definedName>
    <definedName name="DGCT_TRAUQUYPHUTHUY_HN">#REF!</definedName>
    <definedName name="DGCT_TRAUQUYPHUTHUY_HN_1">NA()</definedName>
    <definedName name="DGCTI592" localSheetId="2">#REF!</definedName>
    <definedName name="DGCTI592" localSheetId="3">#REF!</definedName>
    <definedName name="DGCTI592" localSheetId="8">#REF!</definedName>
    <definedName name="DGCTI592" localSheetId="7">#REF!</definedName>
    <definedName name="DGCTI592">#REF!</definedName>
    <definedName name="DGCTI592_1">NA()</definedName>
    <definedName name="DGCTMatCauLanCan_1">NA()</definedName>
    <definedName name="dgctp2" hidden="1">{"'Sheet1'!$L$16"}</definedName>
    <definedName name="DGCTPhanDuoi_1">NA()</definedName>
    <definedName name="dgd" localSheetId="2">#REF!</definedName>
    <definedName name="dgd" localSheetId="3">#REF!</definedName>
    <definedName name="dgd" localSheetId="8">#REF!</definedName>
    <definedName name="dgd" localSheetId="7">#REF!</definedName>
    <definedName name="dgd">#REF!</definedName>
    <definedName name="DGHNoi" localSheetId="2">#REF!</definedName>
    <definedName name="DGHNoi" localSheetId="3">#REF!</definedName>
    <definedName name="DGHNoi" localSheetId="8">#REF!</definedName>
    <definedName name="DGHNoi" localSheetId="7">#REF!</definedName>
    <definedName name="DGHNoi">#REF!</definedName>
    <definedName name="dghp">"#REF!"</definedName>
    <definedName name="DGHSDT">"#REF!"</definedName>
    <definedName name="DGM_1">NA()</definedName>
    <definedName name="dgnc" localSheetId="2">#REF!</definedName>
    <definedName name="dgnc" localSheetId="3">#REF!</definedName>
    <definedName name="dgnc" localSheetId="8">#REF!</definedName>
    <definedName name="dgnc" localSheetId="7">#REF!</definedName>
    <definedName name="dgnc">#REF!</definedName>
    <definedName name="DGNC_1">NA()</definedName>
    <definedName name="dgqndn" localSheetId="2">#REF!</definedName>
    <definedName name="dgqndn" localSheetId="3">#REF!</definedName>
    <definedName name="dgqndn" localSheetId="8">#REF!</definedName>
    <definedName name="dgqndn" localSheetId="7">#REF!</definedName>
    <definedName name="dgqndn">#REF!</definedName>
    <definedName name="dgt100_1">NA()</definedName>
    <definedName name="DGTV" localSheetId="2">#REF!</definedName>
    <definedName name="DGTV" localSheetId="3">#REF!</definedName>
    <definedName name="DGTV" localSheetId="8">#REF!</definedName>
    <definedName name="DGTV" localSheetId="7">#REF!</definedName>
    <definedName name="DGTV">#REF!</definedName>
    <definedName name="DGTH_1">NA()</definedName>
    <definedName name="DGTH1_1">NA()</definedName>
    <definedName name="dgth2_1">NA()</definedName>
    <definedName name="dgthss3" localSheetId="2">#REF!</definedName>
    <definedName name="dgthss3" localSheetId="3">#REF!</definedName>
    <definedName name="dgthss3" localSheetId="8">#REF!</definedName>
    <definedName name="dgthss3" localSheetId="7">#REF!</definedName>
    <definedName name="dgthss3">#REF!</definedName>
    <definedName name="DGTR_1">NA()</definedName>
    <definedName name="dgvl" localSheetId="2">#REF!</definedName>
    <definedName name="dgvl" localSheetId="3">#REF!</definedName>
    <definedName name="dgvl" localSheetId="8">#REF!</definedName>
    <definedName name="dgvl" localSheetId="7">#REF!</definedName>
    <definedName name="dgvl">#REF!</definedName>
    <definedName name="dgvl_1">NA()</definedName>
    <definedName name="DGVL1_1">NA()</definedName>
    <definedName name="DGVT" localSheetId="2">#REF!</definedName>
    <definedName name="DGVT" localSheetId="3">#REF!</definedName>
    <definedName name="DGVT" localSheetId="8">#REF!</definedName>
    <definedName name="DGVT" localSheetId="7">#REF!</definedName>
    <definedName name="DGVT">#REF!</definedName>
    <definedName name="DGVT_1">NA()</definedName>
    <definedName name="DGVtu">"#REF!"</definedName>
    <definedName name="DGIA" localSheetId="2">#REF!</definedName>
    <definedName name="DGIA" localSheetId="3">#REF!</definedName>
    <definedName name="DGIA" localSheetId="8">#REF!</definedName>
    <definedName name="DGIA" localSheetId="7">#REF!</definedName>
    <definedName name="DGIA">#REF!</definedName>
    <definedName name="DGIA_1">NA()</definedName>
    <definedName name="DGIA2" localSheetId="2">#REF!</definedName>
    <definedName name="DGIA2" localSheetId="3">#REF!</definedName>
    <definedName name="DGIA2" localSheetId="8">#REF!</definedName>
    <definedName name="DGIA2" localSheetId="7">#REF!</definedName>
    <definedName name="DGIA2">#REF!</definedName>
    <definedName name="dh_1">NA()</definedName>
    <definedName name="dhb">"#REF!"</definedName>
    <definedName name="dhoa_1">NA()</definedName>
    <definedName name="dhoc" localSheetId="2">#REF!</definedName>
    <definedName name="dhoc" localSheetId="3">#REF!</definedName>
    <definedName name="dhoc" localSheetId="8">#REF!</definedName>
    <definedName name="dhoc" localSheetId="7">#REF!</definedName>
    <definedName name="dhoc">#REF!</definedName>
    <definedName name="dhom" localSheetId="2">#REF!</definedName>
    <definedName name="dhom" localSheetId="3">#REF!</definedName>
    <definedName name="dhom" localSheetId="8">#REF!</definedName>
    <definedName name="dhom" localSheetId="7">#REF!</definedName>
    <definedName name="dhom">#REF!</definedName>
    <definedName name="DICH11_1">NA()</definedName>
    <definedName name="dich22_1">NA()</definedName>
    <definedName name="dien" hidden="1">{"'Sheet1'!$L$16"}</definedName>
    <definedName name="dientichck" localSheetId="2">#REF!</definedName>
    <definedName name="dientichck" localSheetId="3">#REF!</definedName>
    <definedName name="dientichck" localSheetId="8">#REF!</definedName>
    <definedName name="dientichck" localSheetId="7">#REF!</definedName>
    <definedName name="dientichck">#REF!</definedName>
    <definedName name="Diengiai_n">"#REF!"</definedName>
    <definedName name="dim" localSheetId="2">#REF!</definedName>
    <definedName name="dim" localSheetId="3">#REF!</definedName>
    <definedName name="dim" localSheetId="8">#REF!</definedName>
    <definedName name="dim" localSheetId="7">#REF!</definedName>
    <definedName name="dim">#REF!</definedName>
    <definedName name="dinh_1">NA()</definedName>
    <definedName name="dinh2" localSheetId="2">#REF!</definedName>
    <definedName name="dinh2" localSheetId="3">#REF!</definedName>
    <definedName name="dinh2" localSheetId="8">#REF!</definedName>
    <definedName name="dinh2" localSheetId="7">#REF!</definedName>
    <definedName name="dinh2">#REF!</definedName>
    <definedName name="dinh5" localSheetId="2">#REF!</definedName>
    <definedName name="dinh5" localSheetId="3">#REF!</definedName>
    <definedName name="dinh5" localSheetId="8">#REF!</definedName>
    <definedName name="dinh5" localSheetId="7">#REF!</definedName>
    <definedName name="dinh5">#REF!</definedName>
    <definedName name="dinhdia_1">NA()</definedName>
    <definedName name="dinhmong" localSheetId="2">#REF!</definedName>
    <definedName name="dinhmong" localSheetId="3">#REF!</definedName>
    <definedName name="dinhmong" localSheetId="8">#REF!</definedName>
    <definedName name="dinhmong" localSheetId="7">#REF!</definedName>
    <definedName name="dinhmong">#REF!</definedName>
    <definedName name="Dinhmuc" localSheetId="2">#REF!</definedName>
    <definedName name="Dinhmuc" localSheetId="3">#REF!</definedName>
    <definedName name="Dinhmuc" localSheetId="8">#REF!</definedName>
    <definedName name="Dinhmuc" localSheetId="7">#REF!</definedName>
    <definedName name="Dinhmuc">#REF!</definedName>
    <definedName name="DIS" localSheetId="2">#REF!</definedName>
    <definedName name="DIS" localSheetId="3">#REF!</definedName>
    <definedName name="DIS" localSheetId="8">#REF!</definedName>
    <definedName name="DIS" localSheetId="7">#REF!</definedName>
    <definedName name="DIS">#REF!</definedName>
    <definedName name="dis_s">"#REF!"</definedName>
    <definedName name="Discount" localSheetId="2" hidden="1">#REF!</definedName>
    <definedName name="Discount" localSheetId="3" hidden="1">#REF!</definedName>
    <definedName name="Discount" localSheetId="8" hidden="1">#REF!</definedName>
    <definedName name="Discount" localSheetId="7" hidden="1">#REF!</definedName>
    <definedName name="Discount" hidden="1">#REF!</definedName>
    <definedName name="Discount_1">NA()</definedName>
    <definedName name="Discount_2">"#REF!"</definedName>
    <definedName name="display_area_2" localSheetId="2" hidden="1">#REF!</definedName>
    <definedName name="display_area_2" localSheetId="3" hidden="1">#REF!</definedName>
    <definedName name="display_area_2" localSheetId="8" hidden="1">#REF!</definedName>
    <definedName name="display_area_2" localSheetId="7" hidden="1">#REF!</definedName>
    <definedName name="display_area_2" hidden="1">#REF!</definedName>
    <definedName name="display_area_2_1">NA()</definedName>
    <definedName name="DistFactor_d" localSheetId="2">#REF!</definedName>
    <definedName name="DistFactor_d" localSheetId="3">#REF!</definedName>
    <definedName name="DistFactor_d" localSheetId="8">#REF!</definedName>
    <definedName name="DistFactor_d" localSheetId="7">#REF!</definedName>
    <definedName name="DistFactor_d">#REF!</definedName>
    <definedName name="dk">"#REF!"</definedName>
    <definedName name="DKCO" localSheetId="2">#REF!</definedName>
    <definedName name="DKCO" localSheetId="3">#REF!</definedName>
    <definedName name="DKCO" localSheetId="8">#REF!</definedName>
    <definedName name="DKCO" localSheetId="7">#REF!</definedName>
    <definedName name="DKCO">#REF!</definedName>
    <definedName name="DKNO" localSheetId="2">#REF!</definedName>
    <definedName name="DKNO" localSheetId="3">#REF!</definedName>
    <definedName name="DKNO" localSheetId="8">#REF!</definedName>
    <definedName name="DKNO" localSheetId="7">#REF!</definedName>
    <definedName name="DKNO">#REF!</definedName>
    <definedName name="dl" localSheetId="2">#REF!</definedName>
    <definedName name="dl" localSheetId="3">#REF!</definedName>
    <definedName name="dl" localSheetId="8">#REF!</definedName>
    <definedName name="dl" localSheetId="7">#REF!</definedName>
    <definedName name="dl">#REF!</definedName>
    <definedName name="dl_1">NA()</definedName>
    <definedName name="DL15HT_1" localSheetId="2">#REF!</definedName>
    <definedName name="DL15HT_1" localSheetId="3">#REF!</definedName>
    <definedName name="DL15HT_1" localSheetId="8">#REF!</definedName>
    <definedName name="DL15HT_1" localSheetId="7">#REF!</definedName>
    <definedName name="DL15HT_1">#REF!</definedName>
    <definedName name="DL16HT_1" localSheetId="2">#REF!</definedName>
    <definedName name="DL16HT_1" localSheetId="3">#REF!</definedName>
    <definedName name="DL16HT_1" localSheetId="8">#REF!</definedName>
    <definedName name="DL16HT_1" localSheetId="7">#REF!</definedName>
    <definedName name="DL16HT_1">#REF!</definedName>
    <definedName name="DL19HT_1" localSheetId="2">#REF!</definedName>
    <definedName name="DL19HT_1" localSheetId="3">#REF!</definedName>
    <definedName name="DL19HT_1" localSheetId="8">#REF!</definedName>
    <definedName name="DL19HT_1" localSheetId="7">#REF!</definedName>
    <definedName name="DL19HT_1">#REF!</definedName>
    <definedName name="DL20HT_1" localSheetId="2">#REF!</definedName>
    <definedName name="DL20HT_1" localSheetId="3">#REF!</definedName>
    <definedName name="DL20HT_1" localSheetId="8">#REF!</definedName>
    <definedName name="DL20HT_1" localSheetId="7">#REF!</definedName>
    <definedName name="DL20HT_1">#REF!</definedName>
    <definedName name="dlap" localSheetId="2">#REF!</definedName>
    <definedName name="dlap" localSheetId="3">#REF!</definedName>
    <definedName name="dlap" localSheetId="8">#REF!</definedName>
    <definedName name="dlap" localSheetId="7">#REF!</definedName>
    <definedName name="dlap">#REF!</definedName>
    <definedName name="DLC" localSheetId="2">#REF!</definedName>
    <definedName name="DLC" localSheetId="3">#REF!</definedName>
    <definedName name="DLC" localSheetId="8">#REF!</definedName>
    <definedName name="DLC" localSheetId="7">#REF!</definedName>
    <definedName name="DLC">#REF!</definedName>
    <definedName name="DLC_1">NA()</definedName>
    <definedName name="DLCC" localSheetId="2">#REF!</definedName>
    <definedName name="DLCC" localSheetId="3">#REF!</definedName>
    <definedName name="DLCC" localSheetId="8">#REF!</definedName>
    <definedName name="DLCC" localSheetId="7">#REF!</definedName>
    <definedName name="DLCC">#REF!</definedName>
    <definedName name="DLVC_1">"#REF!"</definedName>
    <definedName name="DM" localSheetId="2">#REF!</definedName>
    <definedName name="DM" localSheetId="3">#REF!</definedName>
    <definedName name="DM" localSheetId="8">#REF!</definedName>
    <definedName name="DM" localSheetId="7">#REF!</definedName>
    <definedName name="DM">#REF!</definedName>
    <definedName name="DM_1">NA()</definedName>
    <definedName name="dm1._1">NA()</definedName>
    <definedName name="dm2._1">NA()</definedName>
    <definedName name="dm56bxd" localSheetId="2">#REF!</definedName>
    <definedName name="dm56bxd" localSheetId="3">#REF!</definedName>
    <definedName name="dm56bxd" localSheetId="8">#REF!</definedName>
    <definedName name="dm56bxd" localSheetId="7">#REF!</definedName>
    <definedName name="dm56bxd">#REF!</definedName>
    <definedName name="dmat" localSheetId="2">#REF!</definedName>
    <definedName name="dmat" localSheetId="3">#REF!</definedName>
    <definedName name="dmat" localSheetId="8">#REF!</definedName>
    <definedName name="dmat" localSheetId="7">#REF!</definedName>
    <definedName name="dmat">#REF!</definedName>
    <definedName name="dmdv" localSheetId="2">#REF!</definedName>
    <definedName name="dmdv" localSheetId="3">#REF!</definedName>
    <definedName name="dmdv" localSheetId="8">#REF!</definedName>
    <definedName name="dmdv" localSheetId="7">#REF!</definedName>
    <definedName name="dmdv">#REF!</definedName>
    <definedName name="DMGT" localSheetId="2">#REF!</definedName>
    <definedName name="DMGT" localSheetId="3">#REF!</definedName>
    <definedName name="DMGT" localSheetId="8">#REF!</definedName>
    <definedName name="DMGT" localSheetId="7">#REF!</definedName>
    <definedName name="DMGT">#REF!</definedName>
    <definedName name="dmh">"#REF!"</definedName>
    <definedName name="DMHD">"#REF!"</definedName>
    <definedName name="DMHH" localSheetId="2">#REF!</definedName>
    <definedName name="DMHH" localSheetId="3">#REF!</definedName>
    <definedName name="DMHH" localSheetId="8">#REF!</definedName>
    <definedName name="DMHH" localSheetId="7">#REF!</definedName>
    <definedName name="DMHH">#REF!</definedName>
    <definedName name="DMKH">"#REF!"</definedName>
    <definedName name="DMlapdatxa" localSheetId="2">#REF!</definedName>
    <definedName name="DMlapdatxa" localSheetId="3">#REF!</definedName>
    <definedName name="DMlapdatxa" localSheetId="8">#REF!</definedName>
    <definedName name="DMlapdatxa" localSheetId="7">#REF!</definedName>
    <definedName name="DMlapdatxa">#REF!</definedName>
    <definedName name="dmoi_1">NA()</definedName>
    <definedName name="DMTK" localSheetId="2">#REF!</definedName>
    <definedName name="DMTK" localSheetId="3">#REF!</definedName>
    <definedName name="DMTK" localSheetId="8">#REF!</definedName>
    <definedName name="DMTK" localSheetId="7">#REF!</definedName>
    <definedName name="DMTK">#REF!</definedName>
    <definedName name="DMTL" localSheetId="2">#REF!</definedName>
    <definedName name="DMTL" localSheetId="3">#REF!</definedName>
    <definedName name="DMTL" localSheetId="8">#REF!</definedName>
    <definedName name="DMTL" localSheetId="7">#REF!</definedName>
    <definedName name="DMTL">#REF!</definedName>
    <definedName name="DMVT">"#REF!"</definedName>
    <definedName name="DN" localSheetId="2">#REF!</definedName>
    <definedName name="DN" localSheetId="3">#REF!</definedName>
    <definedName name="DN" localSheetId="8">#REF!</definedName>
    <definedName name="DN" localSheetId="7">#REF!</definedName>
    <definedName name="DN">#REF!</definedName>
    <definedName name="dneo" localSheetId="2">#REF!</definedName>
    <definedName name="dneo" localSheetId="3">#REF!</definedName>
    <definedName name="dneo" localSheetId="8">#REF!</definedName>
    <definedName name="dneo" localSheetId="7">#REF!</definedName>
    <definedName name="dneo">#REF!</definedName>
    <definedName name="DÑt45x4" localSheetId="2">#REF!</definedName>
    <definedName name="DÑt45x4" localSheetId="3">#REF!</definedName>
    <definedName name="DÑt45x4" localSheetId="8">#REF!</definedName>
    <definedName name="DÑt45x4" localSheetId="7">#REF!</definedName>
    <definedName name="DÑt45x4">#REF!</definedName>
    <definedName name="do">{"'Sheet1'!$L$16"}</definedName>
    <definedName name="Do.dang.2001">"#REF!"</definedName>
    <definedName name="Do.dang.31.10">"#REF!"</definedName>
    <definedName name="do_1_1">{"'Sheet1'!$L$16"}</definedName>
    <definedName name="do_2">{"'Sheet1'!$L$16"}</definedName>
    <definedName name="do_3">{"'Sheet1'!$L$16"}</definedName>
    <definedName name="do_4">{"'Sheet1'!$L$16"}</definedName>
    <definedName name="do_5">{"'Sheet1'!$L$16"}</definedName>
    <definedName name="do_6">{"'Sheet1'!$L$16"}</definedName>
    <definedName name="do_7">{"'Sheet1'!$L$16"}</definedName>
    <definedName name="doan1" localSheetId="2">#REF!</definedName>
    <definedName name="doan1" localSheetId="3">#REF!</definedName>
    <definedName name="doan1" localSheetId="8">#REF!</definedName>
    <definedName name="doan1" localSheetId="7">#REF!</definedName>
    <definedName name="doan1">#REF!</definedName>
    <definedName name="doan2" localSheetId="2">#REF!</definedName>
    <definedName name="doan2" localSheetId="3">#REF!</definedName>
    <definedName name="doan2" localSheetId="8">#REF!</definedName>
    <definedName name="doan2" localSheetId="7">#REF!</definedName>
    <definedName name="doan2">#REF!</definedName>
    <definedName name="doan3" localSheetId="2">#REF!</definedName>
    <definedName name="doan3" localSheetId="3">#REF!</definedName>
    <definedName name="doan3" localSheetId="8">#REF!</definedName>
    <definedName name="doan3" localSheetId="7">#REF!</definedName>
    <definedName name="doan3">#REF!</definedName>
    <definedName name="doan4" localSheetId="2">#REF!</definedName>
    <definedName name="doan4" localSheetId="3">#REF!</definedName>
    <definedName name="doan4" localSheetId="8">#REF!</definedName>
    <definedName name="doan4" localSheetId="7">#REF!</definedName>
    <definedName name="doan4">#REF!</definedName>
    <definedName name="doan5" localSheetId="2">#REF!</definedName>
    <definedName name="doan5" localSheetId="3">#REF!</definedName>
    <definedName name="doan5" localSheetId="8">#REF!</definedName>
    <definedName name="doan5" localSheetId="7">#REF!</definedName>
    <definedName name="doan5">#REF!</definedName>
    <definedName name="doan6" localSheetId="2">#REF!</definedName>
    <definedName name="doan6" localSheetId="3">#REF!</definedName>
    <definedName name="doan6" localSheetId="8">#REF!</definedName>
    <definedName name="doan6" localSheetId="7">#REF!</definedName>
    <definedName name="doan6">#REF!</definedName>
    <definedName name="DoanI_2">"#REF!"</definedName>
    <definedName name="DoanII_2">"#REF!"</definedName>
    <definedName name="dobt" localSheetId="2">#REF!</definedName>
    <definedName name="dobt" localSheetId="3">#REF!</definedName>
    <definedName name="dobt" localSheetId="8">#REF!</definedName>
    <definedName name="dobt" localSheetId="7">#REF!</definedName>
    <definedName name="dobt">#REF!</definedName>
    <definedName name="dobt_1">NA()</definedName>
    <definedName name="DOC" localSheetId="2">#REF!</definedName>
    <definedName name="DOC" localSheetId="3">#REF!</definedName>
    <definedName name="DOC" localSheetId="8">#REF!</definedName>
    <definedName name="DOC" localSheetId="7">#REF!</definedName>
    <definedName name="DOC">#REF!</definedName>
    <definedName name="Doc_1">NA()</definedName>
    <definedName name="docdoc">0.03125</definedName>
    <definedName name="doclb">"#REF!"</definedName>
    <definedName name="Document_array">{"ÿÿÿÿÿ"}</definedName>
    <definedName name="Document_array_1">{"Book1"}</definedName>
    <definedName name="Document_array_11">{"Book1","DT KV0.5.xls"}</definedName>
    <definedName name="Document_array_12">{"Book1","DT KV0.5.xls"}</definedName>
    <definedName name="Document_array_2">{"ÿÿÿÿÿ"}</definedName>
    <definedName name="Document_array_21">{"Book1","Du toan chay.xls"}</definedName>
    <definedName name="Documents_array" localSheetId="2">#REF!</definedName>
    <definedName name="Documents_array" localSheetId="3">#REF!</definedName>
    <definedName name="Documents_array" localSheetId="8">#REF!</definedName>
    <definedName name="Documents_array" localSheetId="7">#REF!</definedName>
    <definedName name="Documents_array">#REF!</definedName>
    <definedName name="Documents_array_1">NA()</definedName>
    <definedName name="Documents_array_21">"#REF!"</definedName>
    <definedName name="doi3_1">NA()</definedName>
    <definedName name="Doku" localSheetId="2">#REF!</definedName>
    <definedName name="Doku" localSheetId="3">#REF!</definedName>
    <definedName name="Doku" localSheetId="8">#REF!</definedName>
    <definedName name="Doku" localSheetId="7">#REF!</definedName>
    <definedName name="Doku">#REF!</definedName>
    <definedName name="dola" localSheetId="2">#REF!</definedName>
    <definedName name="dola" localSheetId="3">#REF!</definedName>
    <definedName name="dola" localSheetId="8">#REF!</definedName>
    <definedName name="dola" localSheetId="7">#REF!</definedName>
    <definedName name="dola">#REF!</definedName>
    <definedName name="dolcb">"#REF!"</definedName>
    <definedName name="Domgia4" localSheetId="2">#REF!</definedName>
    <definedName name="Domgia4" localSheetId="3">#REF!</definedName>
    <definedName name="Domgia4" localSheetId="8">#REF!</definedName>
    <definedName name="Domgia4" localSheetId="7">#REF!</definedName>
    <definedName name="Domgia4">#REF!</definedName>
    <definedName name="Don.gia">"#REF!"</definedName>
    <definedName name="Don_gia_1">NA()</definedName>
    <definedName name="DON_GIA_3282" localSheetId="2">#REF!</definedName>
    <definedName name="DON_GIA_3282" localSheetId="3">#REF!</definedName>
    <definedName name="DON_GIA_3282" localSheetId="8">#REF!</definedName>
    <definedName name="DON_GIA_3282" localSheetId="7">#REF!</definedName>
    <definedName name="DON_GIA_3282">#REF!</definedName>
    <definedName name="DON_GIA_3283" localSheetId="2">#REF!</definedName>
    <definedName name="DON_GIA_3283" localSheetId="3">#REF!</definedName>
    <definedName name="DON_GIA_3283" localSheetId="8">#REF!</definedName>
    <definedName name="DON_GIA_3283" localSheetId="7">#REF!</definedName>
    <definedName name="DON_GIA_3283">#REF!</definedName>
    <definedName name="DON_GIA_3285" localSheetId="2">#REF!</definedName>
    <definedName name="DON_GIA_3285" localSheetId="3">#REF!</definedName>
    <definedName name="DON_GIA_3285" localSheetId="8">#REF!</definedName>
    <definedName name="DON_GIA_3285" localSheetId="7">#REF!</definedName>
    <definedName name="DON_GIA_3285">#REF!</definedName>
    <definedName name="DON_GIA_VAN_CHUYEN_36" localSheetId="2">#REF!</definedName>
    <definedName name="DON_GIA_VAN_CHUYEN_36" localSheetId="3">#REF!</definedName>
    <definedName name="DON_GIA_VAN_CHUYEN_36" localSheetId="8">#REF!</definedName>
    <definedName name="DON_GIA_VAN_CHUYEN_36" localSheetId="7">#REF!</definedName>
    <definedName name="DON_GIA_VAN_CHUYEN_36">#REF!</definedName>
    <definedName name="Donvi" localSheetId="2">#REF!</definedName>
    <definedName name="Donvi" localSheetId="3">#REF!</definedName>
    <definedName name="Donvi" localSheetId="8">#REF!</definedName>
    <definedName name="Donvi" localSheetId="7">#REF!</definedName>
    <definedName name="Donvi">#REF!</definedName>
    <definedName name="Dong_A">"#REF!"</definedName>
    <definedName name="Dong_B">"#REF!"</definedName>
    <definedName name="Dong_coc">"#REF!"</definedName>
    <definedName name="Dong_coc_cu">"#REF!"</definedName>
    <definedName name="Dongia">"#REF!"</definedName>
    <definedName name="dongia_1">NA()</definedName>
    <definedName name="dongia_2">NA()</definedName>
    <definedName name="dongia1_1">NA()</definedName>
    <definedName name="Dongia2" localSheetId="2">#REF!</definedName>
    <definedName name="Dongia2" localSheetId="3">#REF!</definedName>
    <definedName name="Dongia2" localSheetId="8">#REF!</definedName>
    <definedName name="Dongia2" localSheetId="7">#REF!</definedName>
    <definedName name="Dongia2">#REF!</definedName>
    <definedName name="Dongia3" localSheetId="2">#REF!</definedName>
    <definedName name="Dongia3" localSheetId="3">#REF!</definedName>
    <definedName name="Dongia3" localSheetId="8">#REF!</definedName>
    <definedName name="Dongia3" localSheetId="7">#REF!</definedName>
    <definedName name="Dongia3">#REF!</definedName>
    <definedName name="Dongia4" localSheetId="2">#REF!</definedName>
    <definedName name="Dongia4" localSheetId="3">#REF!</definedName>
    <definedName name="Dongia4" localSheetId="8">#REF!</definedName>
    <definedName name="Dongia4" localSheetId="7">#REF!</definedName>
    <definedName name="Dongia4">#REF!</definedName>
    <definedName name="Dongia5" localSheetId="2">#REF!</definedName>
    <definedName name="Dongia5" localSheetId="3">#REF!</definedName>
    <definedName name="Dongia5" localSheetId="8">#REF!</definedName>
    <definedName name="Dongia5" localSheetId="7">#REF!</definedName>
    <definedName name="Dongia5">#REF!</definedName>
    <definedName name="Dongia6" localSheetId="2">#REF!</definedName>
    <definedName name="Dongia6" localSheetId="3">#REF!</definedName>
    <definedName name="Dongia6" localSheetId="8">#REF!</definedName>
    <definedName name="Dongia6" localSheetId="7">#REF!</definedName>
    <definedName name="Dongia6">#REF!</definedName>
    <definedName name="DongiaPA1" localSheetId="2">#REF!</definedName>
    <definedName name="DongiaPA1" localSheetId="3">#REF!</definedName>
    <definedName name="DongiaPA1" localSheetId="8">#REF!</definedName>
    <definedName name="DongiaPA1" localSheetId="7">#REF!</definedName>
    <definedName name="DongiaPA1">#REF!</definedName>
    <definedName name="DongiaPA2" localSheetId="2">#REF!</definedName>
    <definedName name="DongiaPA2" localSheetId="3">#REF!</definedName>
    <definedName name="DongiaPA2" localSheetId="8">#REF!</definedName>
    <definedName name="DongiaPA2" localSheetId="7">#REF!</definedName>
    <definedName name="DongiaPA2">#REF!</definedName>
    <definedName name="dongiavanchuyen" localSheetId="2">#REF!</definedName>
    <definedName name="dongiavanchuyen" localSheetId="3">#REF!</definedName>
    <definedName name="dongiavanchuyen" localSheetId="8">#REF!</definedName>
    <definedName name="dongiavanchuyen" localSheetId="7">#REF!</definedName>
    <definedName name="dongiavanchuyen">#REF!</definedName>
    <definedName name="Dot" hidden="1">{"'Sheet1'!$L$16"}</definedName>
    <definedName name="dotcong">1</definedName>
    <definedName name="DOWEL_d" localSheetId="2">#REF!</definedName>
    <definedName name="DOWEL_d" localSheetId="3">#REF!</definedName>
    <definedName name="DOWEL_d" localSheetId="8">#REF!</definedName>
    <definedName name="DOWEL_d" localSheetId="7">#REF!</definedName>
    <definedName name="DOWEL_d">#REF!</definedName>
    <definedName name="Dp_1">NA()</definedName>
    <definedName name="dps">"#REF!"</definedName>
    <definedName name="DRAFT">"#REF!"</definedName>
    <definedName name="drda" localSheetId="2">#REF!</definedName>
    <definedName name="drda" localSheetId="3">#REF!</definedName>
    <definedName name="drda" localSheetId="8">#REF!</definedName>
    <definedName name="drda" localSheetId="7">#REF!</definedName>
    <definedName name="drda">#REF!</definedName>
    <definedName name="drdat" localSheetId="2">#REF!</definedName>
    <definedName name="drdat" localSheetId="3">#REF!</definedName>
    <definedName name="drdat" localSheetId="8">#REF!</definedName>
    <definedName name="drdat" localSheetId="7">#REF!</definedName>
    <definedName name="drdat">#REF!</definedName>
    <definedName name="drf" localSheetId="2" hidden="1">#REF!</definedName>
    <definedName name="drf" localSheetId="3" hidden="1">#REF!</definedName>
    <definedName name="drf" localSheetId="8" hidden="1">#REF!</definedName>
    <definedName name="drf" localSheetId="7" hidden="1">#REF!</definedName>
    <definedName name="drf" hidden="1">#REF!</definedName>
    <definedName name="drn">"#REF!"</definedName>
    <definedName name="dry.." localSheetId="2">#REF!</definedName>
    <definedName name="dry.." localSheetId="3">#REF!</definedName>
    <definedName name="dry.." localSheetId="8">#REF!</definedName>
    <definedName name="dry.." localSheetId="7">#REF!</definedName>
    <definedName name="dry..">#REF!</definedName>
    <definedName name="ds" hidden="1">{#N/A,#N/A,FALSE,"Chi tiÆt"}</definedName>
    <definedName name="ds_">"#REF!"</definedName>
    <definedName name="ds_1">NA()</definedName>
    <definedName name="DS_2" localSheetId="2">#REF!</definedName>
    <definedName name="DS_2" localSheetId="3">#REF!</definedName>
    <definedName name="DS_2" localSheetId="8">#REF!</definedName>
    <definedName name="DS_2" localSheetId="7">#REF!</definedName>
    <definedName name="DS_2">#REF!</definedName>
    <definedName name="DS_305">"#REF!"</definedName>
    <definedName name="DS_381">"#REF!"</definedName>
    <definedName name="DS1p1vc" localSheetId="2">#REF!</definedName>
    <definedName name="DS1p1vc" localSheetId="3">#REF!</definedName>
    <definedName name="DS1p1vc" localSheetId="8">#REF!</definedName>
    <definedName name="DS1p1vc" localSheetId="7">#REF!</definedName>
    <definedName name="DS1p1vc">#REF!</definedName>
    <definedName name="ds1p2nc" localSheetId="2">#REF!</definedName>
    <definedName name="ds1p2nc" localSheetId="3">#REF!</definedName>
    <definedName name="ds1p2nc" localSheetId="8">#REF!</definedName>
    <definedName name="ds1p2nc" localSheetId="7">#REF!</definedName>
    <definedName name="ds1p2nc">#REF!</definedName>
    <definedName name="ds1p2vc" localSheetId="2">#REF!</definedName>
    <definedName name="ds1p2vc" localSheetId="3">#REF!</definedName>
    <definedName name="ds1p2vc" localSheetId="8">#REF!</definedName>
    <definedName name="ds1p2vc" localSheetId="7">#REF!</definedName>
    <definedName name="ds1p2vc">#REF!</definedName>
    <definedName name="ds1pnc" localSheetId="2">#REF!</definedName>
    <definedName name="ds1pnc" localSheetId="3">#REF!</definedName>
    <definedName name="ds1pnc" localSheetId="8">#REF!</definedName>
    <definedName name="ds1pnc" localSheetId="7">#REF!</definedName>
    <definedName name="ds1pnc">#REF!</definedName>
    <definedName name="ds1pnc_1">NA()</definedName>
    <definedName name="ds1pvl" localSheetId="2">#REF!</definedName>
    <definedName name="ds1pvl" localSheetId="3">#REF!</definedName>
    <definedName name="ds1pvl" localSheetId="8">#REF!</definedName>
    <definedName name="ds1pvl" localSheetId="7">#REF!</definedName>
    <definedName name="ds1pvl">#REF!</definedName>
    <definedName name="ds1pvl_1">NA()</definedName>
    <definedName name="ds3pctnc" localSheetId="2">#REF!</definedName>
    <definedName name="ds3pctnc" localSheetId="3">#REF!</definedName>
    <definedName name="ds3pctnc" localSheetId="8">#REF!</definedName>
    <definedName name="ds3pctnc" localSheetId="7">#REF!</definedName>
    <definedName name="ds3pctnc">#REF!</definedName>
    <definedName name="ds3pctvc" localSheetId="2">#REF!</definedName>
    <definedName name="ds3pctvc" localSheetId="3">#REF!</definedName>
    <definedName name="ds3pctvc" localSheetId="8">#REF!</definedName>
    <definedName name="ds3pctvc" localSheetId="7">#REF!</definedName>
    <definedName name="ds3pctvc">#REF!</definedName>
    <definedName name="ds3pctvl" localSheetId="2">#REF!</definedName>
    <definedName name="ds3pctvl" localSheetId="3">#REF!</definedName>
    <definedName name="ds3pctvl" localSheetId="8">#REF!</definedName>
    <definedName name="ds3pctvl" localSheetId="7">#REF!</definedName>
    <definedName name="ds3pctvl">#REF!</definedName>
    <definedName name="ds3pnc" localSheetId="2">#REF!</definedName>
    <definedName name="ds3pnc" localSheetId="3">#REF!</definedName>
    <definedName name="ds3pnc" localSheetId="8">#REF!</definedName>
    <definedName name="ds3pnc" localSheetId="7">#REF!</definedName>
    <definedName name="ds3pnc">#REF!</definedName>
    <definedName name="ds3pnc_1">NA()</definedName>
    <definedName name="ds3pvl" localSheetId="2">#REF!</definedName>
    <definedName name="ds3pvl" localSheetId="3">#REF!</definedName>
    <definedName name="ds3pvl" localSheetId="8">#REF!</definedName>
    <definedName name="ds3pvl" localSheetId="7">#REF!</definedName>
    <definedName name="ds3pvl">#REF!</definedName>
    <definedName name="ds3pvl_1">NA()</definedName>
    <definedName name="dsc">"#REF!"</definedName>
    <definedName name="dsc_">"#REF!"</definedName>
    <definedName name="dsct3pnc">"#REF!"</definedName>
    <definedName name="dsct3pvl">"#REF!"</definedName>
    <definedName name="DSDC">"#REF!"</definedName>
    <definedName name="dset_1">NA()</definedName>
    <definedName name="dsf">"#REF!"</definedName>
    <definedName name="dsfsd" localSheetId="2" hidden="1">#REF!</definedName>
    <definedName name="dsfsd" localSheetId="3" hidden="1">#REF!</definedName>
    <definedName name="dsfsd" localSheetId="8" hidden="1">#REF!</definedName>
    <definedName name="dsfsd" localSheetId="7" hidden="1">#REF!</definedName>
    <definedName name="dsfsd" hidden="1">#REF!</definedName>
    <definedName name="dsh" localSheetId="2" hidden="1">#REF!</definedName>
    <definedName name="dsh" localSheetId="3" hidden="1">#REF!</definedName>
    <definedName name="dsh" localSheetId="8" hidden="1">#REF!</definedName>
    <definedName name="dsh" localSheetId="7" hidden="1">#REF!</definedName>
    <definedName name="dsh" hidden="1">#REF!</definedName>
    <definedName name="dskhu" localSheetId="2">#REF!</definedName>
    <definedName name="dskhu" localSheetId="3">#REF!</definedName>
    <definedName name="dskhu" localSheetId="8">#REF!</definedName>
    <definedName name="dskhu" localSheetId="7">#REF!</definedName>
    <definedName name="dskhu">#REF!</definedName>
    <definedName name="dsm" localSheetId="2">#REF!</definedName>
    <definedName name="dsm" localSheetId="3">#REF!</definedName>
    <definedName name="dsm" localSheetId="8">#REF!</definedName>
    <definedName name="dsm" localSheetId="7">#REF!</definedName>
    <definedName name="dsm">#REF!</definedName>
    <definedName name="Dsoil_1">NA()</definedName>
    <definedName name="DSPK1p1nc" localSheetId="2">#REF!</definedName>
    <definedName name="DSPK1p1nc" localSheetId="3">#REF!</definedName>
    <definedName name="DSPK1p1nc" localSheetId="8">#REF!</definedName>
    <definedName name="DSPK1p1nc" localSheetId="7">#REF!</definedName>
    <definedName name="DSPK1p1nc">#REF!</definedName>
    <definedName name="DSPK1p1vl" localSheetId="2">#REF!</definedName>
    <definedName name="DSPK1p1vl" localSheetId="3">#REF!</definedName>
    <definedName name="DSPK1p1vl" localSheetId="8">#REF!</definedName>
    <definedName name="DSPK1p1vl" localSheetId="7">#REF!</definedName>
    <definedName name="DSPK1p1vl">#REF!</definedName>
    <definedName name="DSPK1pnc" localSheetId="2">#REF!</definedName>
    <definedName name="DSPK1pnc" localSheetId="3">#REF!</definedName>
    <definedName name="DSPK1pnc" localSheetId="8">#REF!</definedName>
    <definedName name="DSPK1pnc" localSheetId="7">#REF!</definedName>
    <definedName name="DSPK1pnc">#REF!</definedName>
    <definedName name="DSPK1pvl" localSheetId="2">#REF!</definedName>
    <definedName name="DSPK1pvl" localSheetId="3">#REF!</definedName>
    <definedName name="DSPK1pvl" localSheetId="8">#REF!</definedName>
    <definedName name="DSPK1pvl" localSheetId="7">#REF!</definedName>
    <definedName name="DSPK1pvl">#REF!</definedName>
    <definedName name="DSTD_Clear" localSheetId="2">B2_MTQG!f92F56</definedName>
    <definedName name="DSTD_Clear" localSheetId="3">'B3_chua QT'!f92F56</definedName>
    <definedName name="DSTD_Clear" localSheetId="8">'B6_Dchinh MTQG 2023'!f92F56</definedName>
    <definedName name="DSTD_Clear" localSheetId="7">'Bieu kem QD'!f92F56</definedName>
    <definedName name="DSTD_Clear">[0]!f92F56</definedName>
    <definedName name="DSTD_Clear_1">#N/A</definedName>
    <definedName name="DSTD_Clear_10">#N/A</definedName>
    <definedName name="DSTD_Clear_11">#N/A</definedName>
    <definedName name="DSTD_Clear_12">#N/A</definedName>
    <definedName name="DSTD_Clear_13">#N/A</definedName>
    <definedName name="DSTD_Clear_14">#N/A</definedName>
    <definedName name="DSTD_Clear_15">#N/A</definedName>
    <definedName name="DSTD_Clear_16">#N/A</definedName>
    <definedName name="DSTD_Clear_17">#N/A</definedName>
    <definedName name="DSTD_Clear_18">#N/A</definedName>
    <definedName name="DSTD_Clear_19">#N/A</definedName>
    <definedName name="DSTD_Clear_2">#N/A</definedName>
    <definedName name="DSTD_Clear_20">#N/A</definedName>
    <definedName name="DSTD_Clear_21">#N/A</definedName>
    <definedName name="DSTD_Clear_22">#N/A</definedName>
    <definedName name="DSTD_Clear_23">#N/A</definedName>
    <definedName name="DSTD_Clear_24">#N/A</definedName>
    <definedName name="DSTD_Clear_25">#N/A</definedName>
    <definedName name="DSTD_Clear_26">#N/A</definedName>
    <definedName name="DSTD_Clear_27">#N/A</definedName>
    <definedName name="DSTD_Clear_28">#N/A</definedName>
    <definedName name="DSTD_Clear_29">#N/A</definedName>
    <definedName name="DSTD_Clear_3">#N/A</definedName>
    <definedName name="DSTD_Clear_30">#N/A</definedName>
    <definedName name="DSTD_Clear_31">#N/A</definedName>
    <definedName name="DSTD_Clear_32">#N/A</definedName>
    <definedName name="DSTD_Clear_33">#N/A</definedName>
    <definedName name="DSTD_Clear_34">#N/A</definedName>
    <definedName name="DSTD_Clear_35">#N/A</definedName>
    <definedName name="DSTD_Clear_36">#N/A</definedName>
    <definedName name="DSTD_Clear_37">#N/A</definedName>
    <definedName name="DSTD_Clear_38">#N/A</definedName>
    <definedName name="DSTD_Clear_39">#N/A</definedName>
    <definedName name="DSTD_Clear_4">#N/A</definedName>
    <definedName name="DSTD_Clear_40">#N/A</definedName>
    <definedName name="DSTD_Clear_41">#N/A</definedName>
    <definedName name="DSTD_Clear_42">#N/A</definedName>
    <definedName name="DSTD_Clear_43">#N/A</definedName>
    <definedName name="DSTD_Clear_44">#N/A</definedName>
    <definedName name="DSTD_Clear_45">#N/A</definedName>
    <definedName name="DSTD_Clear_46">#N/A</definedName>
    <definedName name="DSTD_Clear_47">#N/A</definedName>
    <definedName name="DSTD_Clear_48">#N/A</definedName>
    <definedName name="DSTD_Clear_49">#N/A</definedName>
    <definedName name="DSTD_Clear_5">#N/A</definedName>
    <definedName name="DSTD_Clear_50">#N/A</definedName>
    <definedName name="DSTD_Clear_51">#N/A</definedName>
    <definedName name="DSTD_Clear_52">#N/A</definedName>
    <definedName name="DSTD_Clear_6">#N/A</definedName>
    <definedName name="DSTD_Clear_7">#N/A</definedName>
    <definedName name="DSTD_Clear_8">#N/A</definedName>
    <definedName name="DSTD_Clear_9">#N/A</definedName>
    <definedName name="DSTinh" localSheetId="2">#REF!</definedName>
    <definedName name="DSTinh" localSheetId="3">#REF!</definedName>
    <definedName name="DSTinh" localSheetId="8">#REF!</definedName>
    <definedName name="DSTinh" localSheetId="7">#REF!</definedName>
    <definedName name="DSTinh">#REF!</definedName>
    <definedName name="DSUMDATA" localSheetId="2">#REF!</definedName>
    <definedName name="DSUMDATA" localSheetId="3">#REF!</definedName>
    <definedName name="DSUMDATA" localSheetId="8">#REF!</definedName>
    <definedName name="DSUMDATA" localSheetId="7">#REF!</definedName>
    <definedName name="DSUMDATA">#REF!</definedName>
    <definedName name="DSUMDATA_1">NA()</definedName>
    <definedName name="Dsup_1">NA()</definedName>
    <definedName name="Dt_" localSheetId="2">#REF!</definedName>
    <definedName name="Dt_" localSheetId="3">#REF!</definedName>
    <definedName name="Dt_" localSheetId="8">#REF!</definedName>
    <definedName name="Dt_" localSheetId="7">#REF!</definedName>
    <definedName name="Dt_">#REF!</definedName>
    <definedName name="dt_1">NA()</definedName>
    <definedName name="DT_VKHNN" localSheetId="2">#REF!</definedName>
    <definedName name="DT_VKHNN" localSheetId="3">#REF!</definedName>
    <definedName name="DT_VKHNN" localSheetId="8">#REF!</definedName>
    <definedName name="DT_VKHNN" localSheetId="7">#REF!</definedName>
    <definedName name="DT_VKHNN">#REF!</definedName>
    <definedName name="DTBH" localSheetId="2">#REF!</definedName>
    <definedName name="DTBH" localSheetId="3">#REF!</definedName>
    <definedName name="DTBH" localSheetId="8">#REF!</definedName>
    <definedName name="DTBH" localSheetId="7">#REF!</definedName>
    <definedName name="DTBH">#REF!</definedName>
    <definedName name="DTCTANG_BD" localSheetId="2">#REF!</definedName>
    <definedName name="DTCTANG_BD" localSheetId="3">#REF!</definedName>
    <definedName name="DTCTANG_BD" localSheetId="8">#REF!</definedName>
    <definedName name="DTCTANG_BD" localSheetId="7">#REF!</definedName>
    <definedName name="DTCTANG_BD">#REF!</definedName>
    <definedName name="DTCTANG_HT_BD" localSheetId="2">#REF!</definedName>
    <definedName name="DTCTANG_HT_BD" localSheetId="3">#REF!</definedName>
    <definedName name="DTCTANG_HT_BD" localSheetId="8">#REF!</definedName>
    <definedName name="DTCTANG_HT_BD" localSheetId="7">#REF!</definedName>
    <definedName name="DTCTANG_HT_BD">#REF!</definedName>
    <definedName name="DTCTANG_HT_KT" localSheetId="2">#REF!</definedName>
    <definedName name="DTCTANG_HT_KT" localSheetId="3">#REF!</definedName>
    <definedName name="DTCTANG_HT_KT" localSheetId="8">#REF!</definedName>
    <definedName name="DTCTANG_HT_KT" localSheetId="7">#REF!</definedName>
    <definedName name="DTCTANG_HT_KT">#REF!</definedName>
    <definedName name="DTCTANG_KT" localSheetId="2">#REF!</definedName>
    <definedName name="DTCTANG_KT" localSheetId="3">#REF!</definedName>
    <definedName name="DTCTANG_KT" localSheetId="8">#REF!</definedName>
    <definedName name="DTCTANG_KT" localSheetId="7">#REF!</definedName>
    <definedName name="DTCTANG_KT">#REF!</definedName>
    <definedName name="dtdt" localSheetId="2">#REF!</definedName>
    <definedName name="dtdt" localSheetId="3">#REF!</definedName>
    <definedName name="dtdt" localSheetId="8">#REF!</definedName>
    <definedName name="dtdt" localSheetId="7">#REF!</definedName>
    <definedName name="dtdt">#REF!</definedName>
    <definedName name="dtich1" localSheetId="2">#REF!</definedName>
    <definedName name="dtich1" localSheetId="3">#REF!</definedName>
    <definedName name="dtich1" localSheetId="8">#REF!</definedName>
    <definedName name="dtich1" localSheetId="7">#REF!</definedName>
    <definedName name="dtich1">#REF!</definedName>
    <definedName name="dtich2" localSheetId="2">#REF!</definedName>
    <definedName name="dtich2" localSheetId="3">#REF!</definedName>
    <definedName name="dtich2" localSheetId="8">#REF!</definedName>
    <definedName name="dtich2" localSheetId="7">#REF!</definedName>
    <definedName name="dtich2">#REF!</definedName>
    <definedName name="dtich3" localSheetId="2">#REF!</definedName>
    <definedName name="dtich3" localSheetId="3">#REF!</definedName>
    <definedName name="dtich3" localSheetId="8">#REF!</definedName>
    <definedName name="dtich3" localSheetId="7">#REF!</definedName>
    <definedName name="dtich3">#REF!</definedName>
    <definedName name="dtich4" localSheetId="2">#REF!</definedName>
    <definedName name="dtich4" localSheetId="3">#REF!</definedName>
    <definedName name="dtich4" localSheetId="8">#REF!</definedName>
    <definedName name="dtich4" localSheetId="7">#REF!</definedName>
    <definedName name="dtich4">#REF!</definedName>
    <definedName name="dtich5" localSheetId="2">#REF!</definedName>
    <definedName name="dtich5" localSheetId="3">#REF!</definedName>
    <definedName name="dtich5" localSheetId="8">#REF!</definedName>
    <definedName name="dtich5" localSheetId="7">#REF!</definedName>
    <definedName name="dtich5">#REF!</definedName>
    <definedName name="dtich6" localSheetId="2">#REF!</definedName>
    <definedName name="dtich6" localSheetId="3">#REF!</definedName>
    <definedName name="dtich6" localSheetId="8">#REF!</definedName>
    <definedName name="dtich6" localSheetId="7">#REF!</definedName>
    <definedName name="dtich6">#REF!</definedName>
    <definedName name="DTKS">"#REF!"</definedName>
    <definedName name="DTLA">"#REF!"</definedName>
    <definedName name="DTNX" localSheetId="2">#REF!</definedName>
    <definedName name="DTNX" localSheetId="3">#REF!</definedName>
    <definedName name="DTNX" localSheetId="8">#REF!</definedName>
    <definedName name="DTNX" localSheetId="7">#REF!</definedName>
    <definedName name="DTNX">#REF!</definedName>
    <definedName name="DTT" localSheetId="2">#REF!</definedName>
    <definedName name="DTT" localSheetId="3">#REF!</definedName>
    <definedName name="DTT" localSheetId="8">#REF!</definedName>
    <definedName name="DTT" localSheetId="7">#REF!</definedName>
    <definedName name="DTT">#REF!</definedName>
    <definedName name="DTT_1">NA()</definedName>
    <definedName name="dttdb" localSheetId="2">#REF!</definedName>
    <definedName name="dttdb" localSheetId="3">#REF!</definedName>
    <definedName name="dttdb" localSheetId="8">#REF!</definedName>
    <definedName name="dttdb" localSheetId="7">#REF!</definedName>
    <definedName name="dttdb">#REF!</definedName>
    <definedName name="dttdb_1">NA()</definedName>
    <definedName name="dttdg" localSheetId="2">#REF!</definedName>
    <definedName name="dttdg" localSheetId="3">#REF!</definedName>
    <definedName name="dttdg" localSheetId="8">#REF!</definedName>
    <definedName name="dttdg" localSheetId="7">#REF!</definedName>
    <definedName name="dttdg">#REF!</definedName>
    <definedName name="dttdg_1">NA()</definedName>
    <definedName name="DTHU">"#REF!"</definedName>
    <definedName name="DU_TOAN_CHI_TIET_CONG_TO" localSheetId="2">#REF!</definedName>
    <definedName name="DU_TOAN_CHI_TIET_CONG_TO" localSheetId="3">#REF!</definedName>
    <definedName name="DU_TOAN_CHI_TIET_CONG_TO" localSheetId="8">#REF!</definedName>
    <definedName name="DU_TOAN_CHI_TIET_CONG_TO" localSheetId="7">#REF!</definedName>
    <definedName name="DU_TOAN_CHI_TIET_CONG_TO">#REF!</definedName>
    <definedName name="DU_TOAN_CHI_TIET_DZ22KV" localSheetId="2">#REF!</definedName>
    <definedName name="DU_TOAN_CHI_TIET_DZ22KV" localSheetId="3">#REF!</definedName>
    <definedName name="DU_TOAN_CHI_TIET_DZ22KV" localSheetId="8">#REF!</definedName>
    <definedName name="DU_TOAN_CHI_TIET_DZ22KV" localSheetId="7">#REF!</definedName>
    <definedName name="DU_TOAN_CHI_TIET_DZ22KV">#REF!</definedName>
    <definedName name="DU_TOAN_CHI_TIET_KHO_BAI" localSheetId="2">#REF!</definedName>
    <definedName name="DU_TOAN_CHI_TIET_KHO_BAI" localSheetId="3">#REF!</definedName>
    <definedName name="DU_TOAN_CHI_TIET_KHO_BAI" localSheetId="8">#REF!</definedName>
    <definedName name="DU_TOAN_CHI_TIET_KHO_BAI" localSheetId="7">#REF!</definedName>
    <definedName name="DU_TOAN_CHI_TIET_KHO_BAI">#REF!</definedName>
    <definedName name="duccong">"#REF!"</definedName>
    <definedName name="DUDAUCO">"#REF!"</definedName>
    <definedName name="DUDAUNO">"#REF!"</definedName>
    <definedName name="dui">"#REF!"</definedName>
    <definedName name="dui15_1">NA()</definedName>
    <definedName name="dung">{"'Sheet1'!$L$16"}</definedName>
    <definedName name="duoi" localSheetId="2">#REF!</definedName>
    <definedName name="duoi" localSheetId="3">#REF!</definedName>
    <definedName name="duoi" localSheetId="8">#REF!</definedName>
    <definedName name="duoi" localSheetId="7">#REF!</definedName>
    <definedName name="duoi">#REF!</definedName>
    <definedName name="duoi_1" localSheetId="2">#REF!</definedName>
    <definedName name="duoi_1" localSheetId="3">#REF!</definedName>
    <definedName name="duoi_1" localSheetId="8">#REF!</definedName>
    <definedName name="duoi_1" localSheetId="7">#REF!</definedName>
    <definedName name="duoi_1">#REF!</definedName>
    <definedName name="duong_1" localSheetId="2">#REF!</definedName>
    <definedName name="duong_1" localSheetId="3">#REF!</definedName>
    <definedName name="duong_1" localSheetId="8">#REF!</definedName>
    <definedName name="duong_1" localSheetId="7">#REF!</definedName>
    <definedName name="duong_1">#REF!</definedName>
    <definedName name="Duong_373" localSheetId="2">#REF!</definedName>
    <definedName name="Duong_373" localSheetId="3">#REF!</definedName>
    <definedName name="Duong_373" localSheetId="8">#REF!</definedName>
    <definedName name="Duong_373" localSheetId="7">#REF!</definedName>
    <definedName name="Duong_373">#REF!</definedName>
    <definedName name="Duong_dau_cau">"#REF!"</definedName>
    <definedName name="Duong_tam">"#REF!"</definedName>
    <definedName name="duong04_1">NA()</definedName>
    <definedName name="duong1_1">NA()</definedName>
    <definedName name="duong2_1">NA()</definedName>
    <definedName name="duong3_1">NA()</definedName>
    <definedName name="duong4_1">NA()</definedName>
    <definedName name="duong5_1">NA()</definedName>
    <definedName name="DuongLoai1">"#REF!"</definedName>
    <definedName name="DuongLoai2">"#REF!"</definedName>
    <definedName name="DuongLoai3">"#REF!"</definedName>
    <definedName name="DuongLoai4">"#REF!"</definedName>
    <definedName name="DuongLoai5">"#REF!"</definedName>
    <definedName name="Duongnaco" hidden="1">{"'Sheet1'!$L$16"}</definedName>
    <definedName name="duongvt" hidden="1">{"'Sheet1'!$L$16"}</definedName>
    <definedName name="DUT" localSheetId="2">#REF!</definedName>
    <definedName name="DUT" localSheetId="3">#REF!</definedName>
    <definedName name="DUT" localSheetId="8">#REF!</definedName>
    <definedName name="DUT" localSheetId="7">#REF!</definedName>
    <definedName name="DUT">#REF!</definedName>
    <definedName name="DUT_1">NA()</definedName>
    <definedName name="dutoan_1">NA()</definedName>
    <definedName name="DutoanDongmo" localSheetId="2">#REF!</definedName>
    <definedName name="DutoanDongmo" localSheetId="3">#REF!</definedName>
    <definedName name="DutoanDongmo" localSheetId="8">#REF!</definedName>
    <definedName name="DutoanDongmo" localSheetId="7">#REF!</definedName>
    <definedName name="DutoanDongmo">#REF!</definedName>
    <definedName name="DutoanDongmo_1">NA()</definedName>
    <definedName name="dva._1">NA()</definedName>
    <definedName name="dvb._1">NA()</definedName>
    <definedName name="dvc._1">NA()</definedName>
    <definedName name="dvgfsgdsdg" localSheetId="2" hidden="1">#REF!</definedName>
    <definedName name="dvgfsgdsdg" localSheetId="3" hidden="1">#REF!</definedName>
    <definedName name="dvgfsgdsdg" localSheetId="8" hidden="1">#REF!</definedName>
    <definedName name="dvgfsgdsdg" localSheetId="7" hidden="1">#REF!</definedName>
    <definedName name="dvgfsgdsdg" hidden="1">#REF!</definedName>
    <definedName name="dvql" localSheetId="2">#REF!</definedName>
    <definedName name="dvql" localSheetId="3">#REF!</definedName>
    <definedName name="dvql" localSheetId="8">#REF!</definedName>
    <definedName name="dvql" localSheetId="7">#REF!</definedName>
    <definedName name="dvql">#REF!</definedName>
    <definedName name="dw_1">NA()</definedName>
    <definedName name="Dwall_1">NA()</definedName>
    <definedName name="dxd" localSheetId="2">#REF!</definedName>
    <definedName name="dxd" localSheetId="3">#REF!</definedName>
    <definedName name="dxd" localSheetId="8">#REF!</definedName>
    <definedName name="dxd" localSheetId="7">#REF!</definedName>
    <definedName name="dxd">#REF!</definedName>
    <definedName name="DYÕ" localSheetId="2">#REF!</definedName>
    <definedName name="DYÕ" localSheetId="3">#REF!</definedName>
    <definedName name="DYÕ" localSheetId="8">#REF!</definedName>
    <definedName name="DYÕ" localSheetId="7">#REF!</definedName>
    <definedName name="DYÕ">#REF!</definedName>
    <definedName name="DZ_04" localSheetId="2">#REF!</definedName>
    <definedName name="DZ_04" localSheetId="3">#REF!</definedName>
    <definedName name="DZ_04" localSheetId="8">#REF!</definedName>
    <definedName name="DZ_04" localSheetId="7">#REF!</definedName>
    <definedName name="DZ_04">#REF!</definedName>
    <definedName name="DZ_35" localSheetId="2">#REF!</definedName>
    <definedName name="DZ_35" localSheetId="3">#REF!</definedName>
    <definedName name="DZ_35" localSheetId="8">#REF!</definedName>
    <definedName name="DZ_35" localSheetId="7">#REF!</definedName>
    <definedName name="DZ_35">#REF!</definedName>
    <definedName name="đs" hidden="1">{"'Sheet1'!$L$16"}</definedName>
    <definedName name="E.chandoc">8.875</definedName>
    <definedName name="E.PC">10.438</definedName>
    <definedName name="E.PVI">12</definedName>
    <definedName name="e___1">NA()</definedName>
    <definedName name="e__1">NA()</definedName>
    <definedName name="e__Chi_phÝ_chung___NC_1">NA()</definedName>
    <definedName name="e_1">NA()</definedName>
    <definedName name="ë_1">NA()</definedName>
    <definedName name="e_d" localSheetId="2">#REF!</definedName>
    <definedName name="e_d" localSheetId="3">#REF!</definedName>
    <definedName name="e_d" localSheetId="8">#REF!</definedName>
    <definedName name="e_d" localSheetId="7">#REF!</definedName>
    <definedName name="e_d">#REF!</definedName>
    <definedName name="E_p_Echm_1" localSheetId="2">#REF!</definedName>
    <definedName name="E_p_Echm_1" localSheetId="3">#REF!</definedName>
    <definedName name="E_p_Echm_1" localSheetId="8">#REF!</definedName>
    <definedName name="E_p_Echm_1" localSheetId="7">#REF!</definedName>
    <definedName name="E_p_Echm_1">#REF!</definedName>
    <definedName name="E1.000_1">NA()</definedName>
    <definedName name="E1.010_1">NA()</definedName>
    <definedName name="E1.020_1">NA()</definedName>
    <definedName name="E1.200_1">NA()</definedName>
    <definedName name="E1.210_1">NA()</definedName>
    <definedName name="E1.220_1">NA()</definedName>
    <definedName name="E1.300_1">NA()</definedName>
    <definedName name="E1.310_1">NA()</definedName>
    <definedName name="E1.320_1">NA()</definedName>
    <definedName name="E1.400_1">NA()</definedName>
    <definedName name="E1.410_1">NA()</definedName>
    <definedName name="E1.420_1">NA()</definedName>
    <definedName name="E1.500_1">NA()</definedName>
    <definedName name="E1.510_1">NA()</definedName>
    <definedName name="E1.520_1">NA()</definedName>
    <definedName name="E1.600_1">NA()</definedName>
    <definedName name="E1.611_1">NA()</definedName>
    <definedName name="E1.631_1">NA()</definedName>
    <definedName name="E2.000_1">NA()</definedName>
    <definedName name="E2.000A_1">NA()</definedName>
    <definedName name="E2.010_1">NA()</definedName>
    <definedName name="E2.010A_1">NA()</definedName>
    <definedName name="E2.020_1">NA()</definedName>
    <definedName name="E2.020A_1">NA()</definedName>
    <definedName name="E2.100_1">NA()</definedName>
    <definedName name="E2.100A_1">NA()</definedName>
    <definedName name="E2.110_1">NA()</definedName>
    <definedName name="E2.110A_1">NA()</definedName>
    <definedName name="E2.120_1">NA()</definedName>
    <definedName name="E2.120A_1">NA()</definedName>
    <definedName name="E3.000_1">NA()</definedName>
    <definedName name="E3.010_1">NA()</definedName>
    <definedName name="E3.020_1">NA()</definedName>
    <definedName name="E3.031_1">NA()</definedName>
    <definedName name="E3.032_1">NA()</definedName>
    <definedName name="E3.033_1">NA()</definedName>
    <definedName name="E4.001_1">NA()</definedName>
    <definedName name="E4.011_1">NA()</definedName>
    <definedName name="E4.021_1">NA()</definedName>
    <definedName name="E4.101_1">NA()</definedName>
    <definedName name="E4.111_1">NA()</definedName>
    <definedName name="E4.121_1">NA()</definedName>
    <definedName name="E5.010_1">NA()</definedName>
    <definedName name="E5.020_1">NA()</definedName>
    <definedName name="E5.030_1">NA()</definedName>
    <definedName name="E6.001_1">NA()</definedName>
    <definedName name="E6.002_1">NA()</definedName>
    <definedName name="E6.011_1">NA()</definedName>
    <definedName name="E6.012_1">NA()</definedName>
    <definedName name="ë74_1">NA()</definedName>
    <definedName name="E99999_1">NA()</definedName>
    <definedName name="Ea" localSheetId="2">#REF!</definedName>
    <definedName name="Ea" localSheetId="3">#REF!</definedName>
    <definedName name="Ea" localSheetId="8">#REF!</definedName>
    <definedName name="Ea" localSheetId="7">#REF!</definedName>
    <definedName name="Ea">#REF!</definedName>
    <definedName name="EARTH">"#REF!"</definedName>
    <definedName name="Eb">"#REF!"</definedName>
    <definedName name="Eb_1">NA()</definedName>
    <definedName name="Ebdam" localSheetId="2">#REF!</definedName>
    <definedName name="Ebdam" localSheetId="3">#REF!</definedName>
    <definedName name="Ebdam" localSheetId="8">#REF!</definedName>
    <definedName name="Ebdam" localSheetId="7">#REF!</definedName>
    <definedName name="Ebdam">#REF!</definedName>
    <definedName name="EBT" localSheetId="2">#REF!</definedName>
    <definedName name="EBT" localSheetId="3">#REF!</definedName>
    <definedName name="EBT" localSheetId="8">#REF!</definedName>
    <definedName name="EBT" localSheetId="7">#REF!</definedName>
    <definedName name="EBT">#REF!</definedName>
    <definedName name="EBT_1">NA()</definedName>
    <definedName name="Ec">"#REF!"</definedName>
    <definedName name="Ec_">"#REF!"</definedName>
    <definedName name="ecb_1">NA()</definedName>
    <definedName name="Ecdc" localSheetId="2">#REF!</definedName>
    <definedName name="Ecdc" localSheetId="3">#REF!</definedName>
    <definedName name="Ecdc" localSheetId="8">#REF!</definedName>
    <definedName name="Ecdc" localSheetId="7">#REF!</definedName>
    <definedName name="Ecdc">#REF!</definedName>
    <definedName name="Ecdc_1">NA()</definedName>
    <definedName name="Ecoc">"#REF!"</definedName>
    <definedName name="Ecot1" localSheetId="2">#REF!</definedName>
    <definedName name="Ecot1" localSheetId="3">#REF!</definedName>
    <definedName name="Ecot1" localSheetId="8">#REF!</definedName>
    <definedName name="Ecot1" localSheetId="7">#REF!</definedName>
    <definedName name="Ecot1">#REF!</definedName>
    <definedName name="ecx_1">NA()</definedName>
    <definedName name="ech_1">NA()</definedName>
    <definedName name="Echm_1" localSheetId="2">#REF!</definedName>
    <definedName name="Echm_1" localSheetId="3">#REF!</definedName>
    <definedName name="Echm_1" localSheetId="8">#REF!</definedName>
    <definedName name="Echm_1" localSheetId="7">#REF!</definedName>
    <definedName name="Echm_1">#REF!</definedName>
    <definedName name="Edge_Support" localSheetId="2">#REF!</definedName>
    <definedName name="Edge_Support" localSheetId="3">#REF!</definedName>
    <definedName name="Edge_Support" localSheetId="8">#REF!</definedName>
    <definedName name="Edge_Support" localSheetId="7">#REF!</definedName>
    <definedName name="Edge_Support">#REF!</definedName>
    <definedName name="EDR" localSheetId="2">#REF!</definedName>
    <definedName name="EDR" localSheetId="3">#REF!</definedName>
    <definedName name="EDR" localSheetId="8">#REF!</definedName>
    <definedName name="EDR" localSheetId="7">#REF!</definedName>
    <definedName name="EDR">#REF!</definedName>
    <definedName name="EDR_1">NA()</definedName>
    <definedName name="ee_1">NA()</definedName>
    <definedName name="eee">"#REF!"</definedName>
    <definedName name="EF" localSheetId="2">#REF!</definedName>
    <definedName name="EF" localSheetId="3">#REF!</definedName>
    <definedName name="EF" localSheetId="8">#REF!</definedName>
    <definedName name="EF" localSheetId="7">#REF!</definedName>
    <definedName name="EF">#REF!</definedName>
    <definedName name="Eff_min" localSheetId="2">#REF!</definedName>
    <definedName name="Eff_min" localSheetId="3">#REF!</definedName>
    <definedName name="Eff_min" localSheetId="8">#REF!</definedName>
    <definedName name="Eff_min" localSheetId="7">#REF!</definedName>
    <definedName name="Eff_min">#REF!</definedName>
    <definedName name="Effective_Joint_Spacing" localSheetId="2">#REF!</definedName>
    <definedName name="Effective_Joint_Spacing" localSheetId="3">#REF!</definedName>
    <definedName name="Effective_Joint_Spacing" localSheetId="8">#REF!</definedName>
    <definedName name="Effective_Joint_Spacing" localSheetId="7">#REF!</definedName>
    <definedName name="Effective_Joint_Spacing">#REF!</definedName>
    <definedName name="EI">"#REF!"</definedName>
    <definedName name="EIRR11_1">NA()</definedName>
    <definedName name="EIRR22_1">NA()</definedName>
    <definedName name="EL2." localSheetId="2">#REF!</definedName>
    <definedName name="EL2." localSheetId="3">#REF!</definedName>
    <definedName name="EL2." localSheetId="8">#REF!</definedName>
    <definedName name="EL2." localSheetId="7">#REF!</definedName>
    <definedName name="EL2.">#REF!</definedName>
    <definedName name="EL2__1">NA()</definedName>
    <definedName name="EL3__1">NA()</definedName>
    <definedName name="EL4__1">NA()</definedName>
    <definedName name="EL5__1">NA()</definedName>
    <definedName name="ELa_1">NA()</definedName>
    <definedName name="elan">"#REF!"</definedName>
    <definedName name="Elastic_Modulus_Base" localSheetId="2">#REF!</definedName>
    <definedName name="Elastic_Modulus_Base" localSheetId="3">#REF!</definedName>
    <definedName name="Elastic_Modulus_Base" localSheetId="8">#REF!</definedName>
    <definedName name="Elastic_Modulus_Base" localSheetId="7">#REF!</definedName>
    <definedName name="Elastic_Modulus_Base">#REF!</definedName>
    <definedName name="Elastic_Modulus_Slab" localSheetId="2">#REF!</definedName>
    <definedName name="Elastic_Modulus_Slab" localSheetId="3">#REF!</definedName>
    <definedName name="Elastic_Modulus_Slab" localSheetId="8">#REF!</definedName>
    <definedName name="Elastic_Modulus_Slab" localSheetId="7">#REF!</definedName>
    <definedName name="Elastic_Modulus_Slab">#REF!</definedName>
    <definedName name="ELb_1">NA()</definedName>
    <definedName name="ELc_1">NA()</definedName>
    <definedName name="ELsf_1">NA()</definedName>
    <definedName name="ELso_1">NA()</definedName>
    <definedName name="Email">"#REF!"</definedName>
    <definedName name="Email_1">NA()</definedName>
    <definedName name="emb" localSheetId="2">#REF!</definedName>
    <definedName name="emb" localSheetId="3">#REF!</definedName>
    <definedName name="emb" localSheetId="8">#REF!</definedName>
    <definedName name="emb" localSheetId="7">#REF!</definedName>
    <definedName name="emb">#REF!</definedName>
    <definedName name="En">"#REF!"</definedName>
    <definedName name="en_1">NA()</definedName>
    <definedName name="end" localSheetId="2">#REF!</definedName>
    <definedName name="end" localSheetId="3">#REF!</definedName>
    <definedName name="end" localSheetId="8">#REF!</definedName>
    <definedName name="end" localSheetId="7">#REF!</definedName>
    <definedName name="end">#REF!</definedName>
    <definedName name="End_1" localSheetId="2">#REF!</definedName>
    <definedName name="End_1" localSheetId="3">#REF!</definedName>
    <definedName name="End_1" localSheetId="8">#REF!</definedName>
    <definedName name="End_1" localSheetId="7">#REF!</definedName>
    <definedName name="End_1">#REF!</definedName>
    <definedName name="End_1_1">NA()</definedName>
    <definedName name="End_10" localSheetId="2">#REF!</definedName>
    <definedName name="End_10" localSheetId="3">#REF!</definedName>
    <definedName name="End_10" localSheetId="8">#REF!</definedName>
    <definedName name="End_10" localSheetId="7">#REF!</definedName>
    <definedName name="End_10">#REF!</definedName>
    <definedName name="End_10_1">NA()</definedName>
    <definedName name="End_11" localSheetId="2">#REF!</definedName>
    <definedName name="End_11" localSheetId="3">#REF!</definedName>
    <definedName name="End_11" localSheetId="8">#REF!</definedName>
    <definedName name="End_11" localSheetId="7">#REF!</definedName>
    <definedName name="End_11">#REF!</definedName>
    <definedName name="End_11_1">NA()</definedName>
    <definedName name="End_12" localSheetId="2">#REF!</definedName>
    <definedName name="End_12" localSheetId="3">#REF!</definedName>
    <definedName name="End_12" localSheetId="8">#REF!</definedName>
    <definedName name="End_12" localSheetId="7">#REF!</definedName>
    <definedName name="End_12">#REF!</definedName>
    <definedName name="End_12_1">NA()</definedName>
    <definedName name="End_13" localSheetId="2">#REF!</definedName>
    <definedName name="End_13" localSheetId="3">#REF!</definedName>
    <definedName name="End_13" localSheetId="8">#REF!</definedName>
    <definedName name="End_13" localSheetId="7">#REF!</definedName>
    <definedName name="End_13">#REF!</definedName>
    <definedName name="End_13_1">NA()</definedName>
    <definedName name="End_2" localSheetId="2">#REF!</definedName>
    <definedName name="End_2" localSheetId="3">#REF!</definedName>
    <definedName name="End_2" localSheetId="8">#REF!</definedName>
    <definedName name="End_2" localSheetId="7">#REF!</definedName>
    <definedName name="End_2">#REF!</definedName>
    <definedName name="End_2_1">NA()</definedName>
    <definedName name="End_3" localSheetId="2">#REF!</definedName>
    <definedName name="End_3" localSheetId="3">#REF!</definedName>
    <definedName name="End_3" localSheetId="8">#REF!</definedName>
    <definedName name="End_3" localSheetId="7">#REF!</definedName>
    <definedName name="End_3">#REF!</definedName>
    <definedName name="End_3_1">NA()</definedName>
    <definedName name="End_4" localSheetId="2">#REF!</definedName>
    <definedName name="End_4" localSheetId="3">#REF!</definedName>
    <definedName name="End_4" localSheetId="8">#REF!</definedName>
    <definedName name="End_4" localSheetId="7">#REF!</definedName>
    <definedName name="End_4">#REF!</definedName>
    <definedName name="End_4_1">NA()</definedName>
    <definedName name="End_5" localSheetId="2">#REF!</definedName>
    <definedName name="End_5" localSheetId="3">#REF!</definedName>
    <definedName name="End_5" localSheetId="8">#REF!</definedName>
    <definedName name="End_5" localSheetId="7">#REF!</definedName>
    <definedName name="End_5">#REF!</definedName>
    <definedName name="End_5_1">NA()</definedName>
    <definedName name="End_6" localSheetId="2">#REF!</definedName>
    <definedName name="End_6" localSheetId="3">#REF!</definedName>
    <definedName name="End_6" localSheetId="8">#REF!</definedName>
    <definedName name="End_6" localSheetId="7">#REF!</definedName>
    <definedName name="End_6">#REF!</definedName>
    <definedName name="End_6_1">NA()</definedName>
    <definedName name="End_7" localSheetId="2">#REF!</definedName>
    <definedName name="End_7" localSheetId="3">#REF!</definedName>
    <definedName name="End_7" localSheetId="8">#REF!</definedName>
    <definedName name="End_7" localSheetId="7">#REF!</definedName>
    <definedName name="End_7">#REF!</definedName>
    <definedName name="End_7_1">NA()</definedName>
    <definedName name="End_8" localSheetId="2">#REF!</definedName>
    <definedName name="End_8" localSheetId="3">#REF!</definedName>
    <definedName name="End_8" localSheetId="8">#REF!</definedName>
    <definedName name="End_8" localSheetId="7">#REF!</definedName>
    <definedName name="End_8">#REF!</definedName>
    <definedName name="End_8_1">NA()</definedName>
    <definedName name="End_9" localSheetId="2">#REF!</definedName>
    <definedName name="End_9" localSheetId="3">#REF!</definedName>
    <definedName name="End_9" localSheetId="8">#REF!</definedName>
    <definedName name="End_9" localSheetId="7">#REF!</definedName>
    <definedName name="End_9">#REF!</definedName>
    <definedName name="End_9_1">NA()</definedName>
    <definedName name="Eo">"#REF!"</definedName>
    <definedName name="epcoc">"#REF!"</definedName>
    <definedName name="epsilon">"#REF!"</definedName>
    <definedName name="epsilond">"#REF!"</definedName>
    <definedName name="EQ">"#REF!"</definedName>
    <definedName name="EQI" localSheetId="2">#REF!</definedName>
    <definedName name="EQI" localSheetId="3">#REF!</definedName>
    <definedName name="EQI" localSheetId="8">#REF!</definedName>
    <definedName name="EQI" localSheetId="7">#REF!</definedName>
    <definedName name="EQI">#REF!</definedName>
    <definedName name="EQI_1">NA()</definedName>
    <definedName name="EQP">"#REF!"</definedName>
    <definedName name="er" localSheetId="2">#REF!</definedName>
    <definedName name="er" localSheetId="3">#REF!</definedName>
    <definedName name="er" localSheetId="8">#REF!</definedName>
    <definedName name="er" localSheetId="7">#REF!</definedName>
    <definedName name="er">#REF!</definedName>
    <definedName name="Es_">"#REF!"</definedName>
    <definedName name="Es_1">NA()</definedName>
    <definedName name="Est._Vol">"#REF!"</definedName>
    <definedName name="eta">"#REF!"</definedName>
    <definedName name="etad">"#REF!"</definedName>
    <definedName name="ETCDC" localSheetId="2">#REF!</definedName>
    <definedName name="ETCDC" localSheetId="3">#REF!</definedName>
    <definedName name="ETCDC" localSheetId="8">#REF!</definedName>
    <definedName name="ETCDC" localSheetId="7">#REF!</definedName>
    <definedName name="ETCDC">#REF!</definedName>
    <definedName name="ETCDC_1">NA()</definedName>
    <definedName name="EVNB" localSheetId="2">#REF!</definedName>
    <definedName name="EVNB" localSheetId="3">#REF!</definedName>
    <definedName name="EVNB" localSheetId="8">#REF!</definedName>
    <definedName name="EVNB" localSheetId="7">#REF!</definedName>
    <definedName name="EVNB">#REF!</definedName>
    <definedName name="EVNB_1">NA()</definedName>
    <definedName name="ex">"#REF!"</definedName>
    <definedName name="EX_1">NA()</definedName>
    <definedName name="Ex_L">"#REF!"</definedName>
    <definedName name="EX_Length_373" localSheetId="2">#REF!</definedName>
    <definedName name="EX_Length_373" localSheetId="3">#REF!</definedName>
    <definedName name="EX_Length_373" localSheetId="8">#REF!</definedName>
    <definedName name="EX_Length_373" localSheetId="7">#REF!</definedName>
    <definedName name="EX_Length_373">#REF!</definedName>
    <definedName name="EXC" localSheetId="2">#REF!</definedName>
    <definedName name="EXC" localSheetId="3">#REF!</definedName>
    <definedName name="EXC" localSheetId="8">#REF!</definedName>
    <definedName name="EXC" localSheetId="7">#REF!</definedName>
    <definedName name="EXC">#REF!</definedName>
    <definedName name="EXC_1">NA()</definedName>
    <definedName name="Excel_BuiltIn__FilterDatabase_3">NA()</definedName>
    <definedName name="Excel_BuiltIn_Auto_Close_21">"#REF!"</definedName>
    <definedName name="Excel_BuiltIn_Auto_Open_21">"#REF!"</definedName>
    <definedName name="Excel_BuiltIn_Criteria_1">NA()</definedName>
    <definedName name="Excel_BuiltIn_Database">"#REF!"</definedName>
    <definedName name="Excel_BuiltIn_Database_1">"#REF!"</definedName>
    <definedName name="Excel_BuiltIn_Extract">"#REF!"</definedName>
    <definedName name="Excel_BuiltIn_Extract_1">NA()</definedName>
    <definedName name="Excel_BuiltIn_Extract_17">"#REF!"</definedName>
    <definedName name="Excel_BuiltIn_Extract_21">"#REF!"</definedName>
    <definedName name="Excel_BuiltIn_Print_Area">NA()</definedName>
    <definedName name="Excel_BuiltIn_Print_Area_1">NA()</definedName>
    <definedName name="Excel_BuiltIn_Print_Area_16">"#REF!"</definedName>
    <definedName name="Excel_BuiltIn_Print_Area_17">"#REF!"</definedName>
    <definedName name="Excel_BuiltIn_Print_Area_21">"#REF!"</definedName>
    <definedName name="Excel_BuiltIn_Print_Titles">NA()</definedName>
    <definedName name="Excel_BuiltIn_Print_Titles_1">NA()</definedName>
    <definedName name="Excel_BuiltIn_Print_Titles_15">"#REF!"</definedName>
    <definedName name="Excel_BuiltIn_Print_Titles_16">"#REF!"</definedName>
    <definedName name="Excel_BuiltIn_Print_Titles_17">"#REF!"</definedName>
    <definedName name="Excel_BuiltIn_Print_Titles_2">NA()</definedName>
    <definedName name="Excel_BuiltIn_Print_Titles_21">"#REF!"</definedName>
    <definedName name="Excel_BuiltIn_Recorder_1">NA()</definedName>
    <definedName name="Excell_HCM" localSheetId="2">#REF!</definedName>
    <definedName name="Excell_HCM" localSheetId="3">#REF!</definedName>
    <definedName name="Excell_HCM" localSheetId="8">#REF!</definedName>
    <definedName name="Excell_HCM" localSheetId="7">#REF!</definedName>
    <definedName name="Excell_HCM">#REF!</definedName>
    <definedName name="EXCH" localSheetId="2">#REF!</definedName>
    <definedName name="EXCH" localSheetId="3">#REF!</definedName>
    <definedName name="EXCH" localSheetId="8">#REF!</definedName>
    <definedName name="EXCH" localSheetId="7">#REF!</definedName>
    <definedName name="EXCH">#REF!</definedName>
    <definedName name="EXCH_1">NA()</definedName>
    <definedName name="EXPORT" localSheetId="2">#REF!</definedName>
    <definedName name="EXPORT" localSheetId="3">#REF!</definedName>
    <definedName name="EXPORT" localSheetId="8">#REF!</definedName>
    <definedName name="EXPORT" localSheetId="7">#REF!</definedName>
    <definedName name="EXPORT">#REF!</definedName>
    <definedName name="_xlnm.Extract" localSheetId="2">#REF!</definedName>
    <definedName name="_xlnm.Extract" localSheetId="3">#REF!</definedName>
    <definedName name="_xlnm.Extract" localSheetId="8">#REF!</definedName>
    <definedName name="_xlnm.Extract" localSheetId="7">#REF!</definedName>
    <definedName name="_xlnm.Extract">#REF!</definedName>
    <definedName name="ey_1" localSheetId="2">#REF!</definedName>
    <definedName name="ey_1" localSheetId="3">#REF!</definedName>
    <definedName name="ey_1" localSheetId="8">#REF!</definedName>
    <definedName name="ey_1" localSheetId="7">#REF!</definedName>
    <definedName name="ey_1">#REF!</definedName>
    <definedName name="Êt_cÊp_IV" localSheetId="2">#REF!</definedName>
    <definedName name="Êt_cÊp_IV" localSheetId="3">#REF!</definedName>
    <definedName name="Êt_cÊp_IV" localSheetId="8">#REF!</definedName>
    <definedName name="Êt_cÊp_IV" localSheetId="7">#REF!</definedName>
    <definedName name="Êt_cÊp_IV">#REF!</definedName>
    <definedName name="f" localSheetId="2">#REF!</definedName>
    <definedName name="f" localSheetId="3">#REF!</definedName>
    <definedName name="f" localSheetId="8">#REF!</definedName>
    <definedName name="f" localSheetId="7">#REF!</definedName>
    <definedName name="f">#REF!</definedName>
    <definedName name="F.10_1">NA()</definedName>
    <definedName name="F.7_1">NA()</definedName>
    <definedName name="F.9_1">NA()</definedName>
    <definedName name="f__Céng___d___e_1">NA()</definedName>
    <definedName name="f_1">NA()</definedName>
    <definedName name="f_2">NA()</definedName>
    <definedName name="f_2_1">NA()</definedName>
    <definedName name="f_21_1">NA()</definedName>
    <definedName name="f_22_1">NA()</definedName>
    <definedName name="f_23_1">NA()</definedName>
    <definedName name="f_24_1">NA()</definedName>
    <definedName name="f_3_1">NA()</definedName>
    <definedName name="f_31_1">NA()</definedName>
    <definedName name="f_32_1">NA()</definedName>
    <definedName name="F_33_1">NA()</definedName>
    <definedName name="f_34_1">NA()</definedName>
    <definedName name="f_4_1">NA()</definedName>
    <definedName name="f_41_1">NA()</definedName>
    <definedName name="f_42_1">NA()</definedName>
    <definedName name="f_43_1">NA()</definedName>
    <definedName name="f_44_1">NA()</definedName>
    <definedName name="f_9a1_1">NA()</definedName>
    <definedName name="f_9a2_1">NA()</definedName>
    <definedName name="f_9a3_1">NA()</definedName>
    <definedName name="f_9a4_1">NA()</definedName>
    <definedName name="f_9b1_1">NA()</definedName>
    <definedName name="f_9b2_1">NA()</definedName>
    <definedName name="f_9b3_1">NA()</definedName>
    <definedName name="f_9b4_1">NA()</definedName>
    <definedName name="F_Class1" localSheetId="2">#REF!</definedName>
    <definedName name="F_Class1" localSheetId="3">#REF!</definedName>
    <definedName name="F_Class1" localSheetId="8">#REF!</definedName>
    <definedName name="F_Class1" localSheetId="7">#REF!</definedName>
    <definedName name="F_Class1">#REF!</definedName>
    <definedName name="F_Class2" localSheetId="2">#REF!</definedName>
    <definedName name="F_Class2" localSheetId="3">#REF!</definedName>
    <definedName name="F_Class2" localSheetId="8">#REF!</definedName>
    <definedName name="F_Class2" localSheetId="7">#REF!</definedName>
    <definedName name="F_Class2">#REF!</definedName>
    <definedName name="F_Class3" localSheetId="2">#REF!</definedName>
    <definedName name="F_Class3" localSheetId="3">#REF!</definedName>
    <definedName name="F_Class3" localSheetId="8">#REF!</definedName>
    <definedName name="F_Class3" localSheetId="7">#REF!</definedName>
    <definedName name="F_Class3">#REF!</definedName>
    <definedName name="F_Class4" localSheetId="2">#REF!</definedName>
    <definedName name="F_Class4" localSheetId="3">#REF!</definedName>
    <definedName name="F_Class4" localSheetId="8">#REF!</definedName>
    <definedName name="F_Class4" localSheetId="7">#REF!</definedName>
    <definedName name="F_Class4">#REF!</definedName>
    <definedName name="F_Class5" localSheetId="2">#REF!</definedName>
    <definedName name="F_Class5" localSheetId="3">#REF!</definedName>
    <definedName name="F_Class5" localSheetId="8">#REF!</definedName>
    <definedName name="F_Class5" localSheetId="7">#REF!</definedName>
    <definedName name="F_Class5">#REF!</definedName>
    <definedName name="f_cs">"#REF!"</definedName>
    <definedName name="F0.000_1">NA()</definedName>
    <definedName name="F0.010_1">NA()</definedName>
    <definedName name="F0.020_1">NA()</definedName>
    <definedName name="F0.100_1">NA()</definedName>
    <definedName name="F0.110_1">NA()</definedName>
    <definedName name="F0.120_1">NA()</definedName>
    <definedName name="F0.200_1">NA()</definedName>
    <definedName name="F0.210_1">NA()</definedName>
    <definedName name="F0.220_1">NA()</definedName>
    <definedName name="F0.300_1">NA()</definedName>
    <definedName name="F0.310_1">NA()</definedName>
    <definedName name="F0.320_1">NA()</definedName>
    <definedName name="F1.000_1">NA()</definedName>
    <definedName name="F1.010_1">NA()</definedName>
    <definedName name="F1.020_1">NA()</definedName>
    <definedName name="F1.100_1">NA()</definedName>
    <definedName name="F1.110_1">NA()</definedName>
    <definedName name="F1.120_1">NA()</definedName>
    <definedName name="F1.130_1">NA()</definedName>
    <definedName name="F1.140_1">NA()</definedName>
    <definedName name="F1.150_1">NA()</definedName>
    <definedName name="F1bo" localSheetId="2">#REF!</definedName>
    <definedName name="F1bo" localSheetId="3">#REF!</definedName>
    <definedName name="F1bo" localSheetId="8">#REF!</definedName>
    <definedName name="F1bo" localSheetId="7">#REF!</definedName>
    <definedName name="F1bo">#REF!</definedName>
    <definedName name="F1bo_1">NA()</definedName>
    <definedName name="F2.001_1">NA()</definedName>
    <definedName name="F2.011_1">NA()</definedName>
    <definedName name="F2.021_1">NA()</definedName>
    <definedName name="F2.031_1">NA()</definedName>
    <definedName name="F2.041_1">NA()</definedName>
    <definedName name="F2.051_1">NA()</definedName>
    <definedName name="F2.052_1">NA()</definedName>
    <definedName name="F2.061_1">NA()</definedName>
    <definedName name="F2.071_1">NA()</definedName>
    <definedName name="F2.101_1">NA()</definedName>
    <definedName name="F2.111_1">NA()</definedName>
    <definedName name="F2.121_1">NA()</definedName>
    <definedName name="F2.131_1">NA()</definedName>
    <definedName name="F2.141_1">NA()</definedName>
    <definedName name="F2.200_1">NA()</definedName>
    <definedName name="F2.210_1">NA()</definedName>
    <definedName name="F2.220_1">NA()</definedName>
    <definedName name="F2.230_1">NA()</definedName>
    <definedName name="F2.240_1">NA()</definedName>
    <definedName name="F2.250_1">NA()</definedName>
    <definedName name="F2.300_1">NA()</definedName>
    <definedName name="F2.310_1">NA()</definedName>
    <definedName name="F2.320_1">NA()</definedName>
    <definedName name="F20B86">"#REF!"</definedName>
    <definedName name="F3.000_1">NA()</definedName>
    <definedName name="F3.010_1">NA()</definedName>
    <definedName name="F3.020_1">NA()</definedName>
    <definedName name="F3.030_1">NA()</definedName>
    <definedName name="F3.100_1">NA()</definedName>
    <definedName name="F3.110_1">NA()</definedName>
    <definedName name="F3.120_1">NA()</definedName>
    <definedName name="F3.130_1">NA()</definedName>
    <definedName name="F4.000_1">NA()</definedName>
    <definedName name="F4.010_1">NA()</definedName>
    <definedName name="F4.020_1">NA()</definedName>
    <definedName name="F4.030_1">NA()</definedName>
    <definedName name="F4.100_1">NA()</definedName>
    <definedName name="F4.120_1">NA()</definedName>
    <definedName name="F4.140_1">NA()</definedName>
    <definedName name="F4.160_1">NA()</definedName>
    <definedName name="F4.200_1">NA()</definedName>
    <definedName name="F4.220_1">NA()</definedName>
    <definedName name="F4.240_1">NA()</definedName>
    <definedName name="F4.260_1">NA()</definedName>
    <definedName name="F4.300_1">NA()</definedName>
    <definedName name="F4.320_1">NA()</definedName>
    <definedName name="F4.340_1">NA()</definedName>
    <definedName name="F4.400_1">NA()</definedName>
    <definedName name="F4.420_1">NA()</definedName>
    <definedName name="F4.440_1">NA()</definedName>
    <definedName name="F4.500_1">NA()</definedName>
    <definedName name="F4.530_1">NA()</definedName>
    <definedName name="F4.550_1">NA()</definedName>
    <definedName name="F4.570_1">NA()</definedName>
    <definedName name="F4.600_1">NA()</definedName>
    <definedName name="F4.610_1">NA()</definedName>
    <definedName name="F4.620_1">NA()</definedName>
    <definedName name="F4.700_1">NA()</definedName>
    <definedName name="F4.730_1">NA()</definedName>
    <definedName name="F4.740_1">NA()</definedName>
    <definedName name="F4.800_1">NA()</definedName>
    <definedName name="F4.830_1">NA()</definedName>
    <definedName name="F4.840_1">NA()</definedName>
    <definedName name="F5.01_1">NA()</definedName>
    <definedName name="F5.02_1">NA()</definedName>
    <definedName name="F5.03_1">NA()</definedName>
    <definedName name="F5.04_1">NA()</definedName>
    <definedName name="F5.05_1">NA()</definedName>
    <definedName name="F5.11_1">NA()</definedName>
    <definedName name="F5.12_1">NA()</definedName>
    <definedName name="F5.13_1">NA()</definedName>
    <definedName name="F5.14_1">NA()</definedName>
    <definedName name="F5.15_1">NA()</definedName>
    <definedName name="f5_1">{"'Sheet1'!$L$16"}</definedName>
    <definedName name="f5_1_1">{"'Sheet1'!$L$16"}</definedName>
    <definedName name="f5_1_1_1">{"'Sheet1'!$L$16"}</definedName>
    <definedName name="f5_2">{"'Sheet1'!$L$16"}</definedName>
    <definedName name="f5_2_1">{"'Sheet1'!$L$16"}</definedName>
    <definedName name="f5_3">{"'Sheet1'!$L$16"}</definedName>
    <definedName name="f5_3_1">{"'Sheet1'!$L$16"}</definedName>
    <definedName name="f5_4">{"'Sheet1'!$L$16"}</definedName>
    <definedName name="f5_4_1">{"'Sheet1'!$L$16"}</definedName>
    <definedName name="f5_5">{"'Sheet1'!$L$16"}</definedName>
    <definedName name="f5_5_1">{"'Sheet1'!$L$16"}</definedName>
    <definedName name="f5_6">{"'Sheet1'!$L$16"}</definedName>
    <definedName name="f5_6_1">{"'Sheet1'!$L$16"}</definedName>
    <definedName name="f5_7">{"'Sheet1'!$L$16"}</definedName>
    <definedName name="f5_7_1">{"'Sheet1'!$L$16"}</definedName>
    <definedName name="F6.001_1">NA()</definedName>
    <definedName name="F6.002_1">NA()</definedName>
    <definedName name="F6.003_1">NA()</definedName>
    <definedName name="F6.004_1">NA()</definedName>
    <definedName name="f82E46" localSheetId="2">#REF!</definedName>
    <definedName name="f82E46" localSheetId="3">#REF!</definedName>
    <definedName name="f82E46" localSheetId="8">#REF!</definedName>
    <definedName name="f82E46" localSheetId="7">#REF!</definedName>
    <definedName name="f82E46">#REF!</definedName>
    <definedName name="f92F56" localSheetId="2">#REF!</definedName>
    <definedName name="f92F56" localSheetId="3">#REF!</definedName>
    <definedName name="f92F56" localSheetId="8">#REF!</definedName>
    <definedName name="f92F56" localSheetId="7">#REF!</definedName>
    <definedName name="f92F56">#REF!</definedName>
    <definedName name="f92F56_1">NA()</definedName>
    <definedName name="fa_1">NA()</definedName>
    <definedName name="faasdf" localSheetId="2" hidden="1">#REF!</definedName>
    <definedName name="faasdf" localSheetId="3" hidden="1">#REF!</definedName>
    <definedName name="faasdf" localSheetId="8" hidden="1">#REF!</definedName>
    <definedName name="faasdf" localSheetId="7" hidden="1">#REF!</definedName>
    <definedName name="faasdf" hidden="1">#REF!</definedName>
    <definedName name="fac" localSheetId="2">#REF!</definedName>
    <definedName name="fac" localSheetId="3">#REF!</definedName>
    <definedName name="fac" localSheetId="8">#REF!</definedName>
    <definedName name="fac" localSheetId="7">#REF!</definedName>
    <definedName name="fac">#REF!</definedName>
    <definedName name="FACTOR" localSheetId="2">#REF!</definedName>
    <definedName name="FACTOR" localSheetId="3">#REF!</definedName>
    <definedName name="FACTOR" localSheetId="8">#REF!</definedName>
    <definedName name="FACTOR" localSheetId="7">#REF!</definedName>
    <definedName name="FACTOR">#REF!</definedName>
    <definedName name="FACTOR_1">NA()</definedName>
    <definedName name="factor_g">"#REF!"</definedName>
    <definedName name="fasf" hidden="1">{"'Sheet1'!$L$16"}</definedName>
    <definedName name="Fault_d" localSheetId="2">#REF!</definedName>
    <definedName name="Fault_d" localSheetId="3">#REF!</definedName>
    <definedName name="Fault_d" localSheetId="8">#REF!</definedName>
    <definedName name="Fault_d" localSheetId="7">#REF!</definedName>
    <definedName name="Fault_d">#REF!</definedName>
    <definedName name="Fault_nd" localSheetId="2">#REF!</definedName>
    <definedName name="Fault_nd" localSheetId="3">#REF!</definedName>
    <definedName name="Fault_nd" localSheetId="8">#REF!</definedName>
    <definedName name="Fault_nd" localSheetId="7">#REF!</definedName>
    <definedName name="Fault_nd">#REF!</definedName>
    <definedName name="FaultCriticalGT25" localSheetId="2">#REF!</definedName>
    <definedName name="FaultCriticalGT25" localSheetId="3">#REF!</definedName>
    <definedName name="FaultCriticalGT25" localSheetId="8">#REF!</definedName>
    <definedName name="FaultCriticalGT25" localSheetId="7">#REF!</definedName>
    <definedName name="FaultCriticalGT25">#REF!</definedName>
    <definedName name="FaultCriticalLT25" localSheetId="2">#REF!</definedName>
    <definedName name="FaultCriticalLT25" localSheetId="3">#REF!</definedName>
    <definedName name="FaultCriticalLT25" localSheetId="8">#REF!</definedName>
    <definedName name="FaultCriticalLT25" localSheetId="7">#REF!</definedName>
    <definedName name="FaultCriticalLT25">#REF!</definedName>
    <definedName name="Fax" localSheetId="2">#REF!</definedName>
    <definedName name="Fax" localSheetId="3">#REF!</definedName>
    <definedName name="Fax" localSheetId="8">#REF!</definedName>
    <definedName name="Fax" localSheetId="7">#REF!</definedName>
    <definedName name="Fax">#REF!</definedName>
    <definedName name="Fax_1">NA()</definedName>
    <definedName name="FAXNO" localSheetId="2">#REF!</definedName>
    <definedName name="FAXNO" localSheetId="3">#REF!</definedName>
    <definedName name="FAXNO" localSheetId="8">#REF!</definedName>
    <definedName name="FAXNO" localSheetId="7">#REF!</definedName>
    <definedName name="FAXNO">#REF!</definedName>
    <definedName name="Fay" localSheetId="2">#REF!</definedName>
    <definedName name="Fay" localSheetId="3">#REF!</definedName>
    <definedName name="Fay" localSheetId="8">#REF!</definedName>
    <definedName name="Fay" localSheetId="7">#REF!</definedName>
    <definedName name="Fay">#REF!</definedName>
    <definedName name="fb_1">NA()</definedName>
    <definedName name="fbsdggdsf">{"DZ-TDTB2.XLS","Dcksat.xls"}</definedName>
    <definedName name="fbsdggdsf_1">{"DZ-TDTB2.XLS","Dcksat.xls"}</definedName>
    <definedName name="fc" localSheetId="2">#REF!</definedName>
    <definedName name="fc" localSheetId="3">#REF!</definedName>
    <definedName name="fc" localSheetId="8">#REF!</definedName>
    <definedName name="fc" localSheetId="7">#REF!</definedName>
    <definedName name="fc">#REF!</definedName>
    <definedName name="fc._1">NA()</definedName>
    <definedName name="fc_" localSheetId="2">#REF!</definedName>
    <definedName name="fc_" localSheetId="3">#REF!</definedName>
    <definedName name="fc_" localSheetId="8">#REF!</definedName>
    <definedName name="fc_" localSheetId="7">#REF!</definedName>
    <definedName name="fc_">#REF!</definedName>
    <definedName name="fc__1">NA()</definedName>
    <definedName name="fc_1" localSheetId="2">#REF!</definedName>
    <definedName name="fc_1" localSheetId="3">#REF!</definedName>
    <definedName name="fc_1" localSheetId="8">#REF!</definedName>
    <definedName name="fc_1" localSheetId="7">#REF!</definedName>
    <definedName name="fc_1">#REF!</definedName>
    <definedName name="FC_TOTAL_1">NA()</definedName>
    <definedName name="FC5_total" localSheetId="2">#REF!</definedName>
    <definedName name="FC5_total" localSheetId="3">#REF!</definedName>
    <definedName name="FC5_total" localSheetId="8">#REF!</definedName>
    <definedName name="FC5_total" localSheetId="7">#REF!</definedName>
    <definedName name="FC5_total">#REF!</definedName>
    <definedName name="FC6_total" localSheetId="2">#REF!</definedName>
    <definedName name="FC6_total" localSheetId="3">#REF!</definedName>
    <definedName name="FC6_total" localSheetId="8">#REF!</definedName>
    <definedName name="FC6_total" localSheetId="7">#REF!</definedName>
    <definedName name="FC6_total">#REF!</definedName>
    <definedName name="fcc" localSheetId="2">#REF!</definedName>
    <definedName name="fcc" localSheetId="3">#REF!</definedName>
    <definedName name="fcc" localSheetId="8">#REF!</definedName>
    <definedName name="fcc" localSheetId="7">#REF!</definedName>
    <definedName name="fcc">#REF!</definedName>
    <definedName name="fci">"#REF!"</definedName>
    <definedName name="fcoc" localSheetId="2">#REF!</definedName>
    <definedName name="fcoc" localSheetId="3">#REF!</definedName>
    <definedName name="fcoc" localSheetId="8">#REF!</definedName>
    <definedName name="fcoc" localSheetId="7">#REF!</definedName>
    <definedName name="fcoc">#REF!</definedName>
    <definedName name="FCode" localSheetId="2" hidden="1">#REF!</definedName>
    <definedName name="FCode" localSheetId="3" hidden="1">#REF!</definedName>
    <definedName name="FCode" localSheetId="8" hidden="1">#REF!</definedName>
    <definedName name="FCode" localSheetId="7" hidden="1">#REF!</definedName>
    <definedName name="FCode" hidden="1">#REF!</definedName>
    <definedName name="FCode_1">NA()</definedName>
    <definedName name="fcp">"#REF!"</definedName>
    <definedName name="fcs">"#REF!"</definedName>
    <definedName name="fD_1">NA()</definedName>
    <definedName name="Fdam">"#REF!"</definedName>
    <definedName name="Fdaymong" localSheetId="2">#REF!</definedName>
    <definedName name="Fdaymong" localSheetId="3">#REF!</definedName>
    <definedName name="Fdaymong" localSheetId="8">#REF!</definedName>
    <definedName name="Fdaymong" localSheetId="7">#REF!</definedName>
    <definedName name="Fdaymong">#REF!</definedName>
    <definedName name="fddd_1">NA()</definedName>
    <definedName name="fdfsf" hidden="1">{#N/A,#N/A,FALSE,"Chi tiÆt"}</definedName>
    <definedName name="fdg" hidden="1">{"'Sheet1'!$L$16"}</definedName>
    <definedName name="FDR" localSheetId="2">#REF!</definedName>
    <definedName name="FDR" localSheetId="3">#REF!</definedName>
    <definedName name="FDR" localSheetId="8">#REF!</definedName>
    <definedName name="FDR" localSheetId="7">#REF!</definedName>
    <definedName name="FDR">#REF!</definedName>
    <definedName name="FDR_1">NA()</definedName>
    <definedName name="Fe">"#REF!"</definedName>
    <definedName name="ff_1">NA()</definedName>
    <definedName name="fff" hidden="1">{"'Sheet1'!$L$16"}</definedName>
    <definedName name="fff_1">{"'Sheet1'!$L$16"}</definedName>
    <definedName name="fff_1_1">{"'Sheet1'!$L$16"}</definedName>
    <definedName name="fff_2">{"'Sheet1'!$L$16"}</definedName>
    <definedName name="fff_3">{"'Sheet1'!$L$16"}</definedName>
    <definedName name="fff_4">{"'Sheet1'!$L$16"}</definedName>
    <definedName name="fff_5">{"'Sheet1'!$L$16"}</definedName>
    <definedName name="fff_6">{"'Sheet1'!$L$16"}</definedName>
    <definedName name="FFF_7" localSheetId="2">BlankMacro1</definedName>
    <definedName name="FFF_7" localSheetId="3">BlankMacro1</definedName>
    <definedName name="FFF_7" localSheetId="8">BlankMacro1</definedName>
    <definedName name="FFF_7" localSheetId="7">BlankMacro1</definedName>
    <definedName name="FFF_7">BlankMacro1</definedName>
    <definedName name="fff_8">{"'Sheet1'!$L$16"}</definedName>
    <definedName name="Fg" localSheetId="2">#REF!</definedName>
    <definedName name="Fg" localSheetId="3">#REF!</definedName>
    <definedName name="Fg" localSheetId="8">#REF!</definedName>
    <definedName name="Fg" localSheetId="7">#REF!</definedName>
    <definedName name="Fg">#REF!</definedName>
    <definedName name="Fg_1">NA()</definedName>
    <definedName name="fg_1_1">{"'Sheet1'!$L$16"}</definedName>
    <definedName name="fg_2">{"'Sheet1'!$L$16"}</definedName>
    <definedName name="fg_3">{"'Sheet1'!$L$16"}</definedName>
    <definedName name="fg_4">{"'Sheet1'!$L$16"}</definedName>
    <definedName name="fg_5">{"'Sheet1'!$L$16"}</definedName>
    <definedName name="fg_6">{"'Sheet1'!$L$16"}</definedName>
    <definedName name="fg_7">{"'Sheet1'!$L$16"}</definedName>
    <definedName name="fggggg" localSheetId="2">#REF!</definedName>
    <definedName name="fggggg" localSheetId="3">#REF!</definedName>
    <definedName name="fggggg" localSheetId="8">#REF!</definedName>
    <definedName name="fggggg" localSheetId="7">#REF!</definedName>
    <definedName name="fggggg">#REF!</definedName>
    <definedName name="fghghgh">"#REF!"</definedName>
    <definedName name="Fh" localSheetId="2">#REF!</definedName>
    <definedName name="Fh" localSheetId="3">#REF!</definedName>
    <definedName name="Fh" localSheetId="8">#REF!</definedName>
    <definedName name="Fh" localSheetId="7">#REF!</definedName>
    <definedName name="Fh">#REF!</definedName>
    <definedName name="Fh_1">NA()</definedName>
    <definedName name="Fi" localSheetId="2">#REF!</definedName>
    <definedName name="Fi" localSheetId="3">#REF!</definedName>
    <definedName name="Fi" localSheetId="8">#REF!</definedName>
    <definedName name="Fi" localSheetId="7">#REF!</definedName>
    <definedName name="Fi">#REF!</definedName>
    <definedName name="FI_12">4820</definedName>
    <definedName name="FI_d" localSheetId="2">#REF!</definedName>
    <definedName name="FI_d" localSheetId="3">#REF!</definedName>
    <definedName name="FI_d" localSheetId="8">#REF!</definedName>
    <definedName name="FI_d" localSheetId="7">#REF!</definedName>
    <definedName name="FI_d">#REF!</definedName>
    <definedName name="Fi_f" localSheetId="2">#REF!</definedName>
    <definedName name="Fi_f" localSheetId="3">#REF!</definedName>
    <definedName name="Fi_f" localSheetId="8">#REF!</definedName>
    <definedName name="Fi_f" localSheetId="7">#REF!</definedName>
    <definedName name="Fi_f">#REF!</definedName>
    <definedName name="FI_nd" localSheetId="2">#REF!</definedName>
    <definedName name="FI_nd" localSheetId="3">#REF!</definedName>
    <definedName name="FI_nd" localSheetId="8">#REF!</definedName>
    <definedName name="FI_nd" localSheetId="7">#REF!</definedName>
    <definedName name="FI_nd">#REF!</definedName>
    <definedName name="fII">"#REF!"</definedName>
    <definedName name="FIL" localSheetId="2">#REF!</definedName>
    <definedName name="FIL" localSheetId="3">#REF!</definedName>
    <definedName name="FIL" localSheetId="8">#REF!</definedName>
    <definedName name="FIL" localSheetId="7">#REF!</definedName>
    <definedName name="FIL">#REF!</definedName>
    <definedName name="FILE" localSheetId="2">#REF!</definedName>
    <definedName name="FILE" localSheetId="3">#REF!</definedName>
    <definedName name="FILE" localSheetId="8">#REF!</definedName>
    <definedName name="FILE" localSheetId="7">#REF!</definedName>
    <definedName name="FILE">#REF!</definedName>
    <definedName name="finclb">"#REF!"</definedName>
    <definedName name="FIT" localSheetId="2">BlankMacro1</definedName>
    <definedName name="FIT" localSheetId="3">BlankMacro1</definedName>
    <definedName name="FIT" localSheetId="8">BlankMacro1</definedName>
    <definedName name="FIT" localSheetId="7">BlankMacro1</definedName>
    <definedName name="FIT">BlankMacro1</definedName>
    <definedName name="FIT_1" localSheetId="2">BlankMacro1</definedName>
    <definedName name="FIT_1" localSheetId="3">BlankMacro1</definedName>
    <definedName name="FIT_1" localSheetId="8">BlankMacro1</definedName>
    <definedName name="FIT_1" localSheetId="7">BlankMacro1</definedName>
    <definedName name="FIT_1">BlankMacro1</definedName>
    <definedName name="Fitb_1">NA()</definedName>
    <definedName name="FITT2" localSheetId="2">BlankMacro1</definedName>
    <definedName name="FITT2" localSheetId="3">BlankMacro1</definedName>
    <definedName name="FITT2" localSheetId="8">BlankMacro1</definedName>
    <definedName name="FITT2" localSheetId="7">BlankMacro1</definedName>
    <definedName name="FITT2">BlankMacro1</definedName>
    <definedName name="FITT2_1" localSheetId="2">BlankMacro1</definedName>
    <definedName name="FITT2_1" localSheetId="3">BlankMacro1</definedName>
    <definedName name="FITT2_1" localSheetId="8">BlankMacro1</definedName>
    <definedName name="FITT2_1" localSheetId="7">BlankMacro1</definedName>
    <definedName name="FITT2_1">BlankMacro1</definedName>
    <definedName name="FITTING2" localSheetId="2">BlankMacro1</definedName>
    <definedName name="FITTING2" localSheetId="3">BlankMacro1</definedName>
    <definedName name="FITTING2" localSheetId="8">BlankMacro1</definedName>
    <definedName name="FITTING2" localSheetId="7">BlankMacro1</definedName>
    <definedName name="FITTING2">BlankMacro1</definedName>
    <definedName name="FITTING2_1" localSheetId="2">BlankMacro1</definedName>
    <definedName name="FITTING2_1" localSheetId="3">BlankMacro1</definedName>
    <definedName name="FITTING2_1" localSheetId="8">BlankMacro1</definedName>
    <definedName name="FITTING2_1" localSheetId="7">BlankMacro1</definedName>
    <definedName name="FITTING2_1">BlankMacro1</definedName>
    <definedName name="fj_1">NA()</definedName>
    <definedName name="fjh">"#REF!"</definedName>
    <definedName name="FL">"#REF!"</definedName>
    <definedName name="FlexZZ" localSheetId="2">#REF!</definedName>
    <definedName name="FlexZZ" localSheetId="3">#REF!</definedName>
    <definedName name="FlexZZ" localSheetId="8">#REF!</definedName>
    <definedName name="FlexZZ" localSheetId="7">#REF!</definedName>
    <definedName name="FlexZZ">#REF!</definedName>
    <definedName name="FLG" localSheetId="2">BlankMacro1</definedName>
    <definedName name="FLG" localSheetId="3">BlankMacro1</definedName>
    <definedName name="FLG" localSheetId="8">BlankMacro1</definedName>
    <definedName name="FLG" localSheetId="7">BlankMacro1</definedName>
    <definedName name="FLG">BlankMacro1</definedName>
    <definedName name="FLG_1" localSheetId="2">BlankMacro1</definedName>
    <definedName name="FLG_1" localSheetId="3">BlankMacro1</definedName>
    <definedName name="FLG_1" localSheetId="8">BlankMacro1</definedName>
    <definedName name="FLG_1" localSheetId="7">BlankMacro1</definedName>
    <definedName name="FLG_1">BlankMacro1</definedName>
    <definedName name="Flv" localSheetId="2">#REF!</definedName>
    <definedName name="Flv" localSheetId="3">#REF!</definedName>
    <definedName name="Flv" localSheetId="8">#REF!</definedName>
    <definedName name="Flv" localSheetId="7">#REF!</definedName>
    <definedName name="Flv">#REF!</definedName>
    <definedName name="Fnc">"#REF!"</definedName>
    <definedName name="Fng" localSheetId="2">#REF!</definedName>
    <definedName name="Fng" localSheetId="3">#REF!</definedName>
    <definedName name="Fng" localSheetId="8">#REF!</definedName>
    <definedName name="Fng" localSheetId="7">#REF!</definedName>
    <definedName name="Fng">#REF!</definedName>
    <definedName name="Fng_1">NA()</definedName>
    <definedName name="FO">"#N/A"</definedName>
    <definedName name="foo" localSheetId="2">ErrorHandler_1</definedName>
    <definedName name="foo" localSheetId="3">ErrorHandler_1</definedName>
    <definedName name="foo" localSheetId="8">ErrorHandler_1</definedName>
    <definedName name="foo" localSheetId="7">ErrorHandler_1</definedName>
    <definedName name="foo">ErrorHandler_1</definedName>
    <definedName name="foo_1" localSheetId="2">ErrorHandler_1</definedName>
    <definedName name="foo_1" localSheetId="3">ErrorHandler_1</definedName>
    <definedName name="foo_1" localSheetId="8">ErrorHandler_1</definedName>
    <definedName name="foo_1" localSheetId="7">ErrorHandler_1</definedName>
    <definedName name="foo_1">ErrorHandler_1</definedName>
    <definedName name="Formula" localSheetId="2">#REF!</definedName>
    <definedName name="Formula" localSheetId="3">#REF!</definedName>
    <definedName name="Formula" localSheetId="8">#REF!</definedName>
    <definedName name="Formula" localSheetId="7">#REF!</definedName>
    <definedName name="Formula">#REF!</definedName>
    <definedName name="FP_2">NA()</definedName>
    <definedName name="FP_3">NA()</definedName>
    <definedName name="FP_4">NA()</definedName>
    <definedName name="FP_5">NA()</definedName>
    <definedName name="FP_6">NA()</definedName>
    <definedName name="FP_7" localSheetId="2">#REF!</definedName>
    <definedName name="FP_7" localSheetId="3">#REF!</definedName>
    <definedName name="FP_7" localSheetId="8">#REF!</definedName>
    <definedName name="FP_7" localSheetId="7">#REF!</definedName>
    <definedName name="FP_7">#REF!</definedName>
    <definedName name="FP_8">NA()</definedName>
    <definedName name="fpa_1">NA()</definedName>
    <definedName name="fpc_1">NA()</definedName>
    <definedName name="fpe_1">NA()</definedName>
    <definedName name="fpf_1">NA()</definedName>
    <definedName name="fpj_1">NA()</definedName>
    <definedName name="fps_1">NA()</definedName>
    <definedName name="fpu_1">NA()</definedName>
    <definedName name="fr">"#REF!"</definedName>
    <definedName name="fr_ani" localSheetId="2">#REF!</definedName>
    <definedName name="fr_ani" localSheetId="3">#REF!</definedName>
    <definedName name="fr_ani" localSheetId="8">#REF!</definedName>
    <definedName name="fr_ani" localSheetId="7">#REF!</definedName>
    <definedName name="fr_ani">#REF!</definedName>
    <definedName name="frK_bls" localSheetId="2">#REF!</definedName>
    <definedName name="frK_bls" localSheetId="3">#REF!</definedName>
    <definedName name="frK_bls" localSheetId="8">#REF!</definedName>
    <definedName name="frK_bls" localSheetId="7">#REF!</definedName>
    <definedName name="frK_bls">#REF!</definedName>
    <definedName name="frN_bls" localSheetId="2">#REF!</definedName>
    <definedName name="frN_bls" localSheetId="3">#REF!</definedName>
    <definedName name="frN_bls" localSheetId="8">#REF!</definedName>
    <definedName name="frN_bls" localSheetId="7">#REF!</definedName>
    <definedName name="frN_bls">#REF!</definedName>
    <definedName name="frP_bls" localSheetId="2">#REF!</definedName>
    <definedName name="frP_bls" localSheetId="3">#REF!</definedName>
    <definedName name="frP_bls" localSheetId="8">#REF!</definedName>
    <definedName name="frP_bls" localSheetId="7">#REF!</definedName>
    <definedName name="frP_bls">#REF!</definedName>
    <definedName name="frt" hidden="1">{"'Sheet1'!$L$16"}</definedName>
    <definedName name="FS" localSheetId="2">#REF!</definedName>
    <definedName name="FS" localSheetId="3">#REF!</definedName>
    <definedName name="FS" localSheetId="8">#REF!</definedName>
    <definedName name="FS" localSheetId="7">#REF!</definedName>
    <definedName name="FS">#REF!</definedName>
    <definedName name="fs_1">NA()</definedName>
    <definedName name="fsd" hidden="1">{"'Sheet1'!$L$16"}</definedName>
    <definedName name="fsdfdsf" hidden="1">{"'Sheet1'!$L$16"}</definedName>
    <definedName name="fsdfdsf_1">{"'Sheet1'!$L$16"}</definedName>
    <definedName name="fsdfdsf_1_1">{"'Sheet1'!$L$16"}</definedName>
    <definedName name="fsdfdsf_2">{"'Sheet1'!$L$16"}</definedName>
    <definedName name="fsdfdsf_3">{"'Sheet1'!$L$16"}</definedName>
    <definedName name="fsdfdsf_4">{"'Sheet1'!$L$16"}</definedName>
    <definedName name="fsdfdsf_5">{"'Sheet1'!$L$16"}</definedName>
    <definedName name="fsdfdsf_6">{"'Sheet1'!$L$16"}</definedName>
    <definedName name="fsdfdsf_7">{"'Sheet1'!$L$16"}</definedName>
    <definedName name="fse">"#REF!"</definedName>
    <definedName name="fses_1">NA()</definedName>
    <definedName name="fsf">"#REF!"</definedName>
    <definedName name="fso">"#REF!"</definedName>
    <definedName name="Ft" localSheetId="2">#REF!</definedName>
    <definedName name="Ft" localSheetId="3">#REF!</definedName>
    <definedName name="Ft" localSheetId="8">#REF!</definedName>
    <definedName name="Ft" localSheetId="7">#REF!</definedName>
    <definedName name="Ft">#REF!</definedName>
    <definedName name="Ft_" localSheetId="2">#REF!</definedName>
    <definedName name="Ft_" localSheetId="3">#REF!</definedName>
    <definedName name="Ft_" localSheetId="8">#REF!</definedName>
    <definedName name="Ft_" localSheetId="7">#REF!</definedName>
    <definedName name="Ft_">#REF!</definedName>
    <definedName name="ftd" localSheetId="2">#REF!</definedName>
    <definedName name="ftd" localSheetId="3">#REF!</definedName>
    <definedName name="ftd" localSheetId="8">#REF!</definedName>
    <definedName name="ftd" localSheetId="7">#REF!</definedName>
    <definedName name="ftd">#REF!</definedName>
    <definedName name="ftd_1">NA()</definedName>
    <definedName name="fth" localSheetId="2">#REF!</definedName>
    <definedName name="fth" localSheetId="3">#REF!</definedName>
    <definedName name="fth" localSheetId="8">#REF!</definedName>
    <definedName name="fth" localSheetId="7">#REF!</definedName>
    <definedName name="fth">#REF!</definedName>
    <definedName name="fth_1">NA()</definedName>
    <definedName name="fu" localSheetId="2">#REF!</definedName>
    <definedName name="fu" localSheetId="3">#REF!</definedName>
    <definedName name="fu" localSheetId="8">#REF!</definedName>
    <definedName name="fu" localSheetId="7">#REF!</definedName>
    <definedName name="fu">#REF!</definedName>
    <definedName name="fuji" localSheetId="2">#REF!</definedName>
    <definedName name="fuji" localSheetId="3">#REF!</definedName>
    <definedName name="fuji" localSheetId="8">#REF!</definedName>
    <definedName name="fuji" localSheetId="7">#REF!</definedName>
    <definedName name="fuji">#REF!</definedName>
    <definedName name="fum" localSheetId="2">#REF!</definedName>
    <definedName name="fum" localSheetId="3">#REF!</definedName>
    <definedName name="fum" localSheetId="8">#REF!</definedName>
    <definedName name="fum" localSheetId="7">#REF!</definedName>
    <definedName name="fum">#REF!</definedName>
    <definedName name="fv">"#REF!"</definedName>
    <definedName name="Fvn_fri">"#REF!"</definedName>
    <definedName name="fy" localSheetId="2">#REF!</definedName>
    <definedName name="fy" localSheetId="3">#REF!</definedName>
    <definedName name="fy" localSheetId="8">#REF!</definedName>
    <definedName name="fy" localSheetId="7">#REF!</definedName>
    <definedName name="fy">#REF!</definedName>
    <definedName name="fy._1">NA()</definedName>
    <definedName name="Fy_" localSheetId="2">#REF!</definedName>
    <definedName name="Fy_" localSheetId="3">#REF!</definedName>
    <definedName name="Fy_" localSheetId="8">#REF!</definedName>
    <definedName name="Fy_" localSheetId="7">#REF!</definedName>
    <definedName name="Fy_">#REF!</definedName>
    <definedName name="fy_1" localSheetId="2">#REF!</definedName>
    <definedName name="fy_1" localSheetId="3">#REF!</definedName>
    <definedName name="fy_1" localSheetId="8">#REF!</definedName>
    <definedName name="fy_1" localSheetId="7">#REF!</definedName>
    <definedName name="fy_1">#REF!</definedName>
    <definedName name="fys_1">NA()</definedName>
    <definedName name="g" hidden="1">{"'Sheet1'!$L$16"}</definedName>
    <definedName name="g_" localSheetId="2">#REF!</definedName>
    <definedName name="g_" localSheetId="3">#REF!</definedName>
    <definedName name="g_" localSheetId="8">#REF!</definedName>
    <definedName name="g_" localSheetId="7">#REF!</definedName>
    <definedName name="g_">#REF!</definedName>
    <definedName name="g__1">NA()</definedName>
    <definedName name="g__Thu_nhËp_chÞu_thuÕ_tÝnh_tr_íc___f_1">NA()</definedName>
    <definedName name="g_1">NA()</definedName>
    <definedName name="g_1_1">{"'Sheet1'!$L$16"}</definedName>
    <definedName name="g_2">{"'Sheet1'!$L$16"}</definedName>
    <definedName name="g_2_1">{"'Sheet1'!$L$16"}</definedName>
    <definedName name="g_3">{"'Sheet1'!$L$16"}</definedName>
    <definedName name="g_3_1">{"'Sheet1'!$L$16"}</definedName>
    <definedName name="g_4">{"'Sheet1'!$L$16"}</definedName>
    <definedName name="g_5">{"'Sheet1'!$L$16"}</definedName>
    <definedName name="g_6">{"'Sheet1'!$L$16"}</definedName>
    <definedName name="g_7">{"'Sheet1'!$L$16"}</definedName>
    <definedName name="g_8">{"'Sheet1'!$L$16"}</definedName>
    <definedName name="G_ME" localSheetId="2">#REF!</definedName>
    <definedName name="G_ME" localSheetId="3">#REF!</definedName>
    <definedName name="G_ME" localSheetId="8">#REF!</definedName>
    <definedName name="G_ME" localSheetId="7">#REF!</definedName>
    <definedName name="G_ME">#REF!</definedName>
    <definedName name="G_section_1">NA()</definedName>
    <definedName name="G0.000_1">NA()</definedName>
    <definedName name="G0.010_1">NA()</definedName>
    <definedName name="G0.020_1">NA()</definedName>
    <definedName name="G0.100_1">NA()</definedName>
    <definedName name="G0.110_1">NA()</definedName>
    <definedName name="G0.120_1">NA()</definedName>
    <definedName name="g1._1">NA()</definedName>
    <definedName name="G1.000_1">NA()</definedName>
    <definedName name="G1.011_1">NA()</definedName>
    <definedName name="G1.021_1">NA()</definedName>
    <definedName name="G1.031_1">NA()</definedName>
    <definedName name="G1.041_1">NA()</definedName>
    <definedName name="G1.051_1">NA()</definedName>
    <definedName name="g2._1">NA()</definedName>
    <definedName name="G2.000_1">NA()</definedName>
    <definedName name="G2.010_1">NA()</definedName>
    <definedName name="G2.020_1">NA()</definedName>
    <definedName name="G2.030_1">NA()</definedName>
    <definedName name="G3.000_1">NA()</definedName>
    <definedName name="G3.011_1">NA()</definedName>
    <definedName name="G3.021_1">NA()</definedName>
    <definedName name="G3.031_1">NA()</definedName>
    <definedName name="G3.041_1">NA()</definedName>
    <definedName name="G3.100_1">NA()</definedName>
    <definedName name="G3.111_1">NA()</definedName>
    <definedName name="G3.121_1">NA()</definedName>
    <definedName name="G3.131_1">NA()</definedName>
    <definedName name="G3.141_1">NA()</definedName>
    <definedName name="G3.201_1">NA()</definedName>
    <definedName name="G3.211_1">NA()</definedName>
    <definedName name="G3.221_1">NA()</definedName>
    <definedName name="G3.231_1">NA()</definedName>
    <definedName name="G3.241_1">NA()</definedName>
    <definedName name="G3.301_1">NA()</definedName>
    <definedName name="G3.311_1">NA()</definedName>
    <definedName name="G3.321_1">NA()</definedName>
    <definedName name="G3.331_1">NA()</definedName>
    <definedName name="G3.341_1">NA()</definedName>
    <definedName name="G4.000_1">NA()</definedName>
    <definedName name="G4.010_1">NA()</definedName>
    <definedName name="G4.020_1">NA()</definedName>
    <definedName name="G4.030_1">NA()</definedName>
    <definedName name="G4.040_1">NA()</definedName>
    <definedName name="G4.101_1">NA()</definedName>
    <definedName name="G4.111_1">NA()</definedName>
    <definedName name="G4.121_1">NA()</definedName>
    <definedName name="G4.131_1">NA()</definedName>
    <definedName name="G4.141_1">NA()</definedName>
    <definedName name="G4.151_1">NA()</definedName>
    <definedName name="G4.161_1">NA()</definedName>
    <definedName name="G4.171_1">NA()</definedName>
    <definedName name="G4.200_1">NA()</definedName>
    <definedName name="G4.210_1">NA()</definedName>
    <definedName name="G4.220_1">NA()</definedName>
    <definedName name="Ga">"#REF!"</definedName>
    <definedName name="gach">"#REF!"</definedName>
    <definedName name="gach_1">NA()</definedName>
    <definedName name="Gachce_1">NA()</definedName>
    <definedName name="gachchongtron" localSheetId="2">#REF!</definedName>
    <definedName name="gachchongtron" localSheetId="3">#REF!</definedName>
    <definedName name="gachchongtron" localSheetId="8">#REF!</definedName>
    <definedName name="gachchongtron" localSheetId="7">#REF!</definedName>
    <definedName name="gachchongtron">#REF!</definedName>
    <definedName name="gachlanem" localSheetId="2">#REF!</definedName>
    <definedName name="gachlanem" localSheetId="3">#REF!</definedName>
    <definedName name="gachlanem" localSheetId="8">#REF!</definedName>
    <definedName name="gachlanem" localSheetId="7">#REF!</definedName>
    <definedName name="gachlanem">#REF!</definedName>
    <definedName name="gachtuy" localSheetId="2">#REF!</definedName>
    <definedName name="gachtuy" localSheetId="3">#REF!</definedName>
    <definedName name="gachtuy" localSheetId="8">#REF!</definedName>
    <definedName name="gachtuy" localSheetId="7">#REF!</definedName>
    <definedName name="gachtuy">#REF!</definedName>
    <definedName name="gachvo_1">NA()</definedName>
    <definedName name="GAHT" localSheetId="2">#REF!</definedName>
    <definedName name="GAHT" localSheetId="3">#REF!</definedName>
    <definedName name="GAHT" localSheetId="8">#REF!</definedName>
    <definedName name="GAHT" localSheetId="7">#REF!</definedName>
    <definedName name="GAHT">#REF!</definedName>
    <definedName name="GaicapbocCuXLPEPVCPVCloaiCEVV18den35kV" localSheetId="2">#REF!</definedName>
    <definedName name="GaicapbocCuXLPEPVCPVCloaiCEVV18den35kV" localSheetId="3">#REF!</definedName>
    <definedName name="GaicapbocCuXLPEPVCPVCloaiCEVV18den35kV" localSheetId="8">#REF!</definedName>
    <definedName name="GaicapbocCuXLPEPVCPVCloaiCEVV18den35kV" localSheetId="7">#REF!</definedName>
    <definedName name="GaicapbocCuXLPEPVCPVCloaiCEVV18den35kV">#REF!</definedName>
    <definedName name="Gald">"#REF!"</definedName>
    <definedName name="gama">"#REF!"</definedName>
    <definedName name="gama_1">NA()</definedName>
    <definedName name="Gamadam" localSheetId="2">#REF!</definedName>
    <definedName name="Gamadam" localSheetId="3">#REF!</definedName>
    <definedName name="Gamadam" localSheetId="8">#REF!</definedName>
    <definedName name="Gamadam" localSheetId="7">#REF!</definedName>
    <definedName name="Gamadam">#REF!</definedName>
    <definedName name="gamatc_1">NA()</definedName>
    <definedName name="gas" localSheetId="2">#REF!</definedName>
    <definedName name="gas" localSheetId="3">#REF!</definedName>
    <definedName name="gas" localSheetId="8">#REF!</definedName>
    <definedName name="gas" localSheetId="7">#REF!</definedName>
    <definedName name="gas">#REF!</definedName>
    <definedName name="gas_1">NA()</definedName>
    <definedName name="Gb_1">NA()</definedName>
    <definedName name="GBT_1">NA()</definedName>
    <definedName name="gc" localSheetId="2">#REF!</definedName>
    <definedName name="gc" localSheetId="3">#REF!</definedName>
    <definedName name="gc" localSheetId="8">#REF!</definedName>
    <definedName name="gc" localSheetId="7">#REF!</definedName>
    <definedName name="gc">#REF!</definedName>
    <definedName name="gc_1">NA()</definedName>
    <definedName name="GC_CT">"#REF!"</definedName>
    <definedName name="GC_CT1_1">NA()</definedName>
    <definedName name="GC_DN" localSheetId="2">#REF!</definedName>
    <definedName name="GC_DN" localSheetId="3">#REF!</definedName>
    <definedName name="GC_DN" localSheetId="8">#REF!</definedName>
    <definedName name="GC_DN" localSheetId="7">#REF!</definedName>
    <definedName name="GC_DN">#REF!</definedName>
    <definedName name="GC_HT" localSheetId="2">#REF!</definedName>
    <definedName name="GC_HT" localSheetId="3">#REF!</definedName>
    <definedName name="GC_HT" localSheetId="8">#REF!</definedName>
    <definedName name="GC_HT" localSheetId="7">#REF!</definedName>
    <definedName name="GC_HT">#REF!</definedName>
    <definedName name="GC_TD" localSheetId="2">#REF!</definedName>
    <definedName name="GC_TD" localSheetId="3">#REF!</definedName>
    <definedName name="GC_TD" localSheetId="8">#REF!</definedName>
    <definedName name="GC_TD" localSheetId="7">#REF!</definedName>
    <definedName name="GC_TD">#REF!</definedName>
    <definedName name="gce">"#REF!"</definedName>
    <definedName name="gcm_1">NA()</definedName>
    <definedName name="gcp_1">NA()</definedName>
    <definedName name="Gcpk">"#REF!"</definedName>
    <definedName name="GCS" localSheetId="2">#REF!</definedName>
    <definedName name="GCS" localSheetId="3">#REF!</definedName>
    <definedName name="GCS" localSheetId="8">#REF!</definedName>
    <definedName name="GCS" localSheetId="7">#REF!</definedName>
    <definedName name="GCS">#REF!</definedName>
    <definedName name="gcs_1">NA()</definedName>
    <definedName name="gchi" localSheetId="2">#REF!</definedName>
    <definedName name="gchi" localSheetId="3">#REF!</definedName>
    <definedName name="gchi" localSheetId="8">#REF!</definedName>
    <definedName name="gchi" localSheetId="7">#REF!</definedName>
    <definedName name="gchi">#REF!</definedName>
    <definedName name="gchi_1">NA()</definedName>
    <definedName name="gchong_1">NA()</definedName>
    <definedName name="gd" localSheetId="2">#REF!</definedName>
    <definedName name="gd" localSheetId="3">#REF!</definedName>
    <definedName name="gd" localSheetId="8">#REF!</definedName>
    <definedName name="gd" localSheetId="7">#REF!</definedName>
    <definedName name="gd">#REF!</definedName>
    <definedName name="gd_1">NA()</definedName>
    <definedName name="GD_2">"#REF!"</definedName>
    <definedName name="gdgd" hidden="1">#N/A</definedName>
    <definedName name="GDL" localSheetId="2">#REF!</definedName>
    <definedName name="GDL" localSheetId="3">#REF!</definedName>
    <definedName name="GDL" localSheetId="8">#REF!</definedName>
    <definedName name="GDL" localSheetId="7">#REF!</definedName>
    <definedName name="GDL">#REF!</definedName>
    <definedName name="gDst">"#REF!"</definedName>
    <definedName name="GDTD" localSheetId="2">#REF!</definedName>
    <definedName name="GDTD" localSheetId="3">#REF!</definedName>
    <definedName name="GDTD" localSheetId="8">#REF!</definedName>
    <definedName name="GDTD" localSheetId="7">#REF!</definedName>
    <definedName name="GDTD">#REF!</definedName>
    <definedName name="geff" localSheetId="2">#REF!</definedName>
    <definedName name="geff" localSheetId="3">#REF!</definedName>
    <definedName name="geff" localSheetId="8">#REF!</definedName>
    <definedName name="geff" localSheetId="7">#REF!</definedName>
    <definedName name="geff">#REF!</definedName>
    <definedName name="geo" localSheetId="2">#REF!</definedName>
    <definedName name="geo" localSheetId="3">#REF!</definedName>
    <definedName name="geo" localSheetId="8">#REF!</definedName>
    <definedName name="geo" localSheetId="7">#REF!</definedName>
    <definedName name="geo">#REF!</definedName>
    <definedName name="getrtertertert" localSheetId="2">BlankMacro1</definedName>
    <definedName name="getrtertertert" localSheetId="3">BlankMacro1</definedName>
    <definedName name="getrtertertert" localSheetId="8">BlankMacro1</definedName>
    <definedName name="getrtertertert" localSheetId="7">BlankMacro1</definedName>
    <definedName name="getrtertertert">BlankMacro1</definedName>
    <definedName name="getrtertertert_1" localSheetId="2">BlankMacro1</definedName>
    <definedName name="getrtertertert_1" localSheetId="3">BlankMacro1</definedName>
    <definedName name="getrtertertert_1" localSheetId="8">BlankMacro1</definedName>
    <definedName name="getrtertertert_1" localSheetId="7">BlankMacro1</definedName>
    <definedName name="getrtertertert_1">BlankMacro1</definedName>
    <definedName name="gf_1">NA()</definedName>
    <definedName name="gfd" hidden="1">{"'Sheet1'!$L$16"}</definedName>
    <definedName name="gfdgdfgd" hidden="1">#N/A</definedName>
    <definedName name="gfdgfd" hidden="1">{"'Sheet1'!$L$16"}</definedName>
    <definedName name="gfjh" localSheetId="2">#REF!</definedName>
    <definedName name="gfjh" localSheetId="3">#REF!</definedName>
    <definedName name="gfjh" localSheetId="8">#REF!</definedName>
    <definedName name="gfjh" localSheetId="7">#REF!</definedName>
    <definedName name="gfjh">#REF!</definedName>
    <definedName name="gft" hidden="1">{#N/A,#N/A,FALSE,"Chi tiÆt"}</definedName>
    <definedName name="gg" localSheetId="2">#REF!</definedName>
    <definedName name="gg" localSheetId="3">#REF!</definedName>
    <definedName name="gg" localSheetId="8">#REF!</definedName>
    <definedName name="gg" localSheetId="7">#REF!</definedName>
    <definedName name="gg">#REF!</definedName>
    <definedName name="gg_1">NA()</definedName>
    <definedName name="ggdgd" hidden="1">#N/A</definedName>
    <definedName name="ggg" localSheetId="2">#REF!</definedName>
    <definedName name="ggg" localSheetId="3">#REF!</definedName>
    <definedName name="ggg" localSheetId="8">#REF!</definedName>
    <definedName name="ggg" localSheetId="7">#REF!</definedName>
    <definedName name="ggg">#REF!</definedName>
    <definedName name="ggsdg" hidden="1">#N/A</definedName>
    <definedName name="ggsf" hidden="1">#N/A</definedName>
    <definedName name="Ghi_chó" localSheetId="2">#REF!</definedName>
    <definedName name="Ghi_chó" localSheetId="3">#REF!</definedName>
    <definedName name="Ghi_chó" localSheetId="8">#REF!</definedName>
    <definedName name="Ghi_chó" localSheetId="7">#REF!</definedName>
    <definedName name="Ghi_chó">#REF!</definedName>
    <definedName name="ghichu" localSheetId="2">#REF!</definedName>
    <definedName name="ghichu" localSheetId="3">#REF!</definedName>
    <definedName name="ghichu" localSheetId="8">#REF!</definedName>
    <definedName name="ghichu" localSheetId="7">#REF!</definedName>
    <definedName name="ghichu">#REF!</definedName>
    <definedName name="ghichu_1">NA()</definedName>
    <definedName name="ghip" localSheetId="2">#REF!</definedName>
    <definedName name="ghip" localSheetId="3">#REF!</definedName>
    <definedName name="ghip" localSheetId="8">#REF!</definedName>
    <definedName name="ghip" localSheetId="7">#REF!</definedName>
    <definedName name="ghip">#REF!</definedName>
    <definedName name="gIItc" localSheetId="2">#REF!</definedName>
    <definedName name="gIItc" localSheetId="3">#REF!</definedName>
    <definedName name="gIItc" localSheetId="8">#REF!</definedName>
    <definedName name="gIItc" localSheetId="7">#REF!</definedName>
    <definedName name="gIItc">#REF!</definedName>
    <definedName name="gIItt" localSheetId="2">#REF!</definedName>
    <definedName name="gIItt" localSheetId="3">#REF!</definedName>
    <definedName name="gIItt" localSheetId="8">#REF!</definedName>
    <definedName name="gIItt" localSheetId="7">#REF!</definedName>
    <definedName name="gIItt">#REF!</definedName>
    <definedName name="gj" localSheetId="2">#REF!</definedName>
    <definedName name="gj" localSheetId="3">#REF!</definedName>
    <definedName name="gj" localSheetId="8">#REF!</definedName>
    <definedName name="gj" localSheetId="7">#REF!</definedName>
    <definedName name="gj">#REF!</definedName>
    <definedName name="gjh">"#REF!"</definedName>
    <definedName name="gkcn" localSheetId="2">#REF!</definedName>
    <definedName name="gkcn" localSheetId="3">#REF!</definedName>
    <definedName name="gkcn" localSheetId="8">#REF!</definedName>
    <definedName name="gkcn" localSheetId="7">#REF!</definedName>
    <definedName name="gkcn">#REF!</definedName>
    <definedName name="gkGTGT" localSheetId="2">#REF!</definedName>
    <definedName name="gkGTGT" localSheetId="3">#REF!</definedName>
    <definedName name="gkGTGT" localSheetId="8">#REF!</definedName>
    <definedName name="gkGTGT" localSheetId="7">#REF!</definedName>
    <definedName name="gkGTGT">#REF!</definedName>
    <definedName name="gkGTGT_1">NA()</definedName>
    <definedName name="gkkjl">{"'Sheet1'!$L$16"}</definedName>
    <definedName name="gkkjl_1">{"'Sheet1'!$L$16"}</definedName>
    <definedName name="gkkjl_1_1">{"'Sheet1'!$L$16"}</definedName>
    <definedName name="gkkjl_2">{"'Sheet1'!$L$16"}</definedName>
    <definedName name="gkkjl_3">{"'Sheet1'!$L$16"}</definedName>
    <definedName name="gkkjl_4">{"'Sheet1'!$L$16"}</definedName>
    <definedName name="gkkjl_5">{"'Sheet1'!$L$16"}</definedName>
    <definedName name="gkkjl_6">{"'Sheet1'!$L$16"}</definedName>
    <definedName name="gkkjl_7">{"'Sheet1'!$L$16"}</definedName>
    <definedName name="gl3p" localSheetId="2">#REF!</definedName>
    <definedName name="gl3p" localSheetId="3">#REF!</definedName>
    <definedName name="gl3p" localSheetId="8">#REF!</definedName>
    <definedName name="gl3p" localSheetId="7">#REF!</definedName>
    <definedName name="gl3p">#REF!</definedName>
    <definedName name="gl3p_1">NA()</definedName>
    <definedName name="gld" localSheetId="2">#REF!</definedName>
    <definedName name="gld" localSheetId="3">#REF!</definedName>
    <definedName name="gld" localSheetId="8">#REF!</definedName>
    <definedName name="gld" localSheetId="7">#REF!</definedName>
    <definedName name="gld">#REF!</definedName>
    <definedName name="GLL" localSheetId="2">#REF!</definedName>
    <definedName name="GLL" localSheetId="3">#REF!</definedName>
    <definedName name="GLL" localSheetId="8">#REF!</definedName>
    <definedName name="GLL" localSheetId="7">#REF!</definedName>
    <definedName name="GLL">#REF!</definedName>
    <definedName name="gLst">"#REF!"</definedName>
    <definedName name="gm">"#REF!"</definedName>
    <definedName name="GMs">"#REF!"</definedName>
    <definedName name="GMSTC">"#REF!"</definedName>
    <definedName name="gnc_1">NA()</definedName>
    <definedName name="GNmd">"#REF!"</definedName>
    <definedName name="gntc">"#REF!"</definedName>
    <definedName name="go">"#REF!"</definedName>
    <definedName name="go_1">NA()</definedName>
    <definedName name="GoBack_1">NA()</definedName>
    <definedName name="GoBack_2">NA()</definedName>
    <definedName name="GoBack_3">NA()</definedName>
    <definedName name="GoBack_4">NA()</definedName>
    <definedName name="GoBack_5">NA()</definedName>
    <definedName name="goc_1">NA()</definedName>
    <definedName name="Goc32x3" localSheetId="2">#REF!</definedName>
    <definedName name="Goc32x3" localSheetId="3">#REF!</definedName>
    <definedName name="Goc32x3" localSheetId="8">#REF!</definedName>
    <definedName name="Goc32x3" localSheetId="7">#REF!</definedName>
    <definedName name="Goc32x3">#REF!</definedName>
    <definedName name="Goc35x3" localSheetId="2">#REF!</definedName>
    <definedName name="Goc35x3" localSheetId="3">#REF!</definedName>
    <definedName name="Goc35x3" localSheetId="8">#REF!</definedName>
    <definedName name="Goc35x3" localSheetId="7">#REF!</definedName>
    <definedName name="Goc35x3">#REF!</definedName>
    <definedName name="Goc40x4" localSheetId="2">#REF!</definedName>
    <definedName name="Goc40x4" localSheetId="3">#REF!</definedName>
    <definedName name="Goc40x4" localSheetId="8">#REF!</definedName>
    <definedName name="Goc40x4" localSheetId="7">#REF!</definedName>
    <definedName name="Goc40x4">#REF!</definedName>
    <definedName name="Goc45x4" localSheetId="2">#REF!</definedName>
    <definedName name="Goc45x4" localSheetId="3">#REF!</definedName>
    <definedName name="Goc45x4" localSheetId="8">#REF!</definedName>
    <definedName name="Goc45x4" localSheetId="7">#REF!</definedName>
    <definedName name="Goc45x4">#REF!</definedName>
    <definedName name="Goc50x5" localSheetId="2">#REF!</definedName>
    <definedName name="Goc50x5" localSheetId="3">#REF!</definedName>
    <definedName name="Goc50x5" localSheetId="8">#REF!</definedName>
    <definedName name="Goc50x5" localSheetId="7">#REF!</definedName>
    <definedName name="Goc50x5">#REF!</definedName>
    <definedName name="Goc63x6" localSheetId="2">#REF!</definedName>
    <definedName name="Goc63x6" localSheetId="3">#REF!</definedName>
    <definedName name="Goc63x6" localSheetId="8">#REF!</definedName>
    <definedName name="Goc63x6" localSheetId="7">#REF!</definedName>
    <definedName name="Goc63x6">#REF!</definedName>
    <definedName name="Goc75x6" localSheetId="2">#REF!</definedName>
    <definedName name="Goc75x6" localSheetId="3">#REF!</definedName>
    <definedName name="Goc75x6" localSheetId="8">#REF!</definedName>
    <definedName name="Goc75x6" localSheetId="7">#REF!</definedName>
    <definedName name="Goc75x6">#REF!</definedName>
    <definedName name="gochong_1">NA()</definedName>
    <definedName name="gochongcay_1">NA()</definedName>
    <definedName name="Goi8_1">{"'Sheet1'!$L$16"}</definedName>
    <definedName name="Goi8_1_1">{"'Sheet1'!$L$16"}</definedName>
    <definedName name="Goi8_2">{"'Sheet1'!$L$16"}</definedName>
    <definedName name="Goi8_3">{"'Sheet1'!$L$16"}</definedName>
    <definedName name="Goi8_4">{"'Sheet1'!$L$16"}</definedName>
    <definedName name="Goi8_5">{"'Sheet1'!$L$16"}</definedName>
    <definedName name="Goi8_6">{"'Sheet1'!$L$16"}</definedName>
    <definedName name="Goi8_7">{"'Sheet1'!$L$16"}</definedName>
    <definedName name="gonep_1">NA()</definedName>
    <definedName name="govan" localSheetId="2">#REF!</definedName>
    <definedName name="govan" localSheetId="3">#REF!</definedName>
    <definedName name="govan" localSheetId="8">#REF!</definedName>
    <definedName name="govan" localSheetId="7">#REF!</definedName>
    <definedName name="govan">#REF!</definedName>
    <definedName name="GOVAP1" localSheetId="2">#REF!</definedName>
    <definedName name="GOVAP1" localSheetId="3">#REF!</definedName>
    <definedName name="GOVAP1" localSheetId="8">#REF!</definedName>
    <definedName name="GOVAP1" localSheetId="7">#REF!</definedName>
    <definedName name="GOVAP1">#REF!</definedName>
    <definedName name="GOVAP2" localSheetId="2">#REF!</definedName>
    <definedName name="GOVAP2" localSheetId="3">#REF!</definedName>
    <definedName name="GOVAP2" localSheetId="8">#REF!</definedName>
    <definedName name="GOVAP2" localSheetId="7">#REF!</definedName>
    <definedName name="GOVAP2">#REF!</definedName>
    <definedName name="GP" localSheetId="2">#REF!</definedName>
    <definedName name="GP" localSheetId="3">#REF!</definedName>
    <definedName name="GP" localSheetId="8">#REF!</definedName>
    <definedName name="GP" localSheetId="7">#REF!</definedName>
    <definedName name="GP">#REF!</definedName>
    <definedName name="GPMB" hidden="1">{"Offgrid",#N/A,FALSE,"OFFGRID";"Region",#N/A,FALSE,"REGION";"Offgrid -2",#N/A,FALSE,"OFFGRID";"WTP",#N/A,FALSE,"WTP";"WTP -2",#N/A,FALSE,"WTP";"Project",#N/A,FALSE,"PROJECT";"Summary -2",#N/A,FALSE,"SUMMARY"}</definedName>
    <definedName name="gps">"#REF!"</definedName>
    <definedName name="GPT_GROUNDING_PT_1">NA()</definedName>
    <definedName name="GPT_GROUNDING_PT_2">NA()</definedName>
    <definedName name="GPT_GROUNDING_PT_3">NA()</definedName>
    <definedName name="GPT_GROUNDING_PT_4">NA()</definedName>
    <definedName name="GPT_GROUNDING_PT_5">NA()</definedName>
    <definedName name="GPT_GROUNDING_PT_6">NA()</definedName>
    <definedName name="GPT_GROUNDING_PT_7">NA()</definedName>
    <definedName name="Gqlda">"#REF!"</definedName>
    <definedName name="gra" hidden="1">{"'Sheet1'!$L$16"}</definedName>
    <definedName name="grB" localSheetId="2">#REF!</definedName>
    <definedName name="grB" localSheetId="3">#REF!</definedName>
    <definedName name="grB" localSheetId="8">#REF!</definedName>
    <definedName name="grB" localSheetId="7">#REF!</definedName>
    <definedName name="grB">#REF!</definedName>
    <definedName name="grC_1">NA()</definedName>
    <definedName name="grD_1">NA()</definedName>
    <definedName name="GRFICM" localSheetId="2">#REF!</definedName>
    <definedName name="GRFICM" localSheetId="3">#REF!</definedName>
    <definedName name="GRFICM" localSheetId="8">#REF!</definedName>
    <definedName name="GRFICM" localSheetId="7">#REF!</definedName>
    <definedName name="GRFICM">#REF!</definedName>
    <definedName name="GRID" localSheetId="2">#REF!</definedName>
    <definedName name="GRID" localSheetId="3">#REF!</definedName>
    <definedName name="GRID" localSheetId="8">#REF!</definedName>
    <definedName name="GRID" localSheetId="7">#REF!</definedName>
    <definedName name="GRID">#REF!</definedName>
    <definedName name="GRID_1" localSheetId="2">#REF!</definedName>
    <definedName name="GRID_1" localSheetId="3">#REF!</definedName>
    <definedName name="GRID_1" localSheetId="8">#REF!</definedName>
    <definedName name="GRID_1" localSheetId="7">#REF!</definedName>
    <definedName name="GRID_1">#REF!</definedName>
    <definedName name="gs_1">NA()</definedName>
    <definedName name="gse" localSheetId="2">#REF!</definedName>
    <definedName name="gse" localSheetId="3">#REF!</definedName>
    <definedName name="gse" localSheetId="8">#REF!</definedName>
    <definedName name="gse" localSheetId="7">#REF!</definedName>
    <definedName name="gse">#REF!</definedName>
    <definedName name="gsgsg" hidden="1">#N/A</definedName>
    <definedName name="gsgsgs" hidden="1">#N/A</definedName>
    <definedName name="GSTC">"#REF!"</definedName>
    <definedName name="gt" localSheetId="2">#REF!</definedName>
    <definedName name="gt" localSheetId="3">#REF!</definedName>
    <definedName name="gt" localSheetId="8">#REF!</definedName>
    <definedName name="gt" localSheetId="7">#REF!</definedName>
    <definedName name="gt">#REF!</definedName>
    <definedName name="GT_1">NA()</definedName>
    <definedName name="Gtb">"#REF!"</definedName>
    <definedName name="gtb_1">NA()</definedName>
    <definedName name="gtbtt" localSheetId="2">#REF!</definedName>
    <definedName name="gtbtt" localSheetId="3">#REF!</definedName>
    <definedName name="gtbtt" localSheetId="8">#REF!</definedName>
    <definedName name="gtbtt" localSheetId="7">#REF!</definedName>
    <definedName name="gtbtt">#REF!</definedName>
    <definedName name="gtc" localSheetId="2">#REF!</definedName>
    <definedName name="gtc" localSheetId="3">#REF!</definedName>
    <definedName name="gtc" localSheetId="8">#REF!</definedName>
    <definedName name="gtc" localSheetId="7">#REF!</definedName>
    <definedName name="gtc">#REF!</definedName>
    <definedName name="gtc_1">NA()</definedName>
    <definedName name="gtchen_1">NA()</definedName>
    <definedName name="GTDTCTANG_HT_NC_BD" localSheetId="2">#REF!</definedName>
    <definedName name="GTDTCTANG_HT_NC_BD" localSheetId="3">#REF!</definedName>
    <definedName name="GTDTCTANG_HT_NC_BD" localSheetId="8">#REF!</definedName>
    <definedName name="GTDTCTANG_HT_NC_BD" localSheetId="7">#REF!</definedName>
    <definedName name="GTDTCTANG_HT_NC_BD">#REF!</definedName>
    <definedName name="GTDTCTANG_HT_NC_KT" localSheetId="2">#REF!</definedName>
    <definedName name="GTDTCTANG_HT_NC_KT" localSheetId="3">#REF!</definedName>
    <definedName name="GTDTCTANG_HT_NC_KT" localSheetId="8">#REF!</definedName>
    <definedName name="GTDTCTANG_HT_NC_KT" localSheetId="7">#REF!</definedName>
    <definedName name="GTDTCTANG_HT_NC_KT">#REF!</definedName>
    <definedName name="GTDTCTANG_HT_VL_BD" localSheetId="2">#REF!</definedName>
    <definedName name="GTDTCTANG_HT_VL_BD" localSheetId="3">#REF!</definedName>
    <definedName name="GTDTCTANG_HT_VL_BD" localSheetId="8">#REF!</definedName>
    <definedName name="GTDTCTANG_HT_VL_BD" localSheetId="7">#REF!</definedName>
    <definedName name="GTDTCTANG_HT_VL_BD">#REF!</definedName>
    <definedName name="GTDTCTANG_HT_VL_KT" localSheetId="2">#REF!</definedName>
    <definedName name="GTDTCTANG_HT_VL_KT" localSheetId="3">#REF!</definedName>
    <definedName name="GTDTCTANG_HT_VL_KT" localSheetId="8">#REF!</definedName>
    <definedName name="GTDTCTANG_HT_VL_KT" localSheetId="7">#REF!</definedName>
    <definedName name="GTDTCTANG_HT_VL_KT">#REF!</definedName>
    <definedName name="GTDTCTANG_NC_BD" localSheetId="2">#REF!</definedName>
    <definedName name="GTDTCTANG_NC_BD" localSheetId="3">#REF!</definedName>
    <definedName name="GTDTCTANG_NC_BD" localSheetId="8">#REF!</definedName>
    <definedName name="GTDTCTANG_NC_BD" localSheetId="7">#REF!</definedName>
    <definedName name="GTDTCTANG_NC_BD">#REF!</definedName>
    <definedName name="GTDTCTANG_NC_KT" localSheetId="2">#REF!</definedName>
    <definedName name="GTDTCTANG_NC_KT" localSheetId="3">#REF!</definedName>
    <definedName name="GTDTCTANG_NC_KT" localSheetId="8">#REF!</definedName>
    <definedName name="GTDTCTANG_NC_KT" localSheetId="7">#REF!</definedName>
    <definedName name="GTDTCTANG_NC_KT">#REF!</definedName>
    <definedName name="GTDTCTANG_VL_BD" localSheetId="2">#REF!</definedName>
    <definedName name="GTDTCTANG_VL_BD" localSheetId="3">#REF!</definedName>
    <definedName name="GTDTCTANG_VL_BD" localSheetId="8">#REF!</definedName>
    <definedName name="GTDTCTANG_VL_BD" localSheetId="7">#REF!</definedName>
    <definedName name="GTDTCTANG_VL_BD">#REF!</definedName>
    <definedName name="GTDTCTANG_VL_KT" localSheetId="2">#REF!</definedName>
    <definedName name="GTDTCTANG_VL_KT" localSheetId="3">#REF!</definedName>
    <definedName name="GTDTCTANG_VL_KT" localSheetId="8">#REF!</definedName>
    <definedName name="GTDTCTANG_VL_KT" localSheetId="7">#REF!</definedName>
    <definedName name="GTDTCTANG_VL_KT">#REF!</definedName>
    <definedName name="GTDTXL" localSheetId="2">#REF!</definedName>
    <definedName name="GTDTXL" localSheetId="3">#REF!</definedName>
    <definedName name="GTDTXL" localSheetId="8">#REF!</definedName>
    <definedName name="GTDTXL" localSheetId="7">#REF!</definedName>
    <definedName name="GTDTXL">#REF!</definedName>
    <definedName name="gtst" localSheetId="2">#REF!</definedName>
    <definedName name="gtst" localSheetId="3">#REF!</definedName>
    <definedName name="gtst" localSheetId="8">#REF!</definedName>
    <definedName name="gtst" localSheetId="7">#REF!</definedName>
    <definedName name="gtst">#REF!</definedName>
    <definedName name="GTTB">"#REF!"</definedName>
    <definedName name="GTXL" localSheetId="2">#REF!</definedName>
    <definedName name="GTXL" localSheetId="3">#REF!</definedName>
    <definedName name="GTXL" localSheetId="8">#REF!</definedName>
    <definedName name="GTXL" localSheetId="7">#REF!</definedName>
    <definedName name="GTXL">#REF!</definedName>
    <definedName name="GTXL_1">NA()</definedName>
    <definedName name="GTXL3">"#REF!"</definedName>
    <definedName name="Gthe" localSheetId="2">#REF!</definedName>
    <definedName name="Gthe" localSheetId="3">#REF!</definedName>
    <definedName name="Gthe" localSheetId="8">#REF!</definedName>
    <definedName name="Gthe" localSheetId="7">#REF!</definedName>
    <definedName name="Gthe">#REF!</definedName>
    <definedName name="GTRI" localSheetId="2">#REF!</definedName>
    <definedName name="GTRI" localSheetId="3">#REF!</definedName>
    <definedName name="GTRI" localSheetId="8">#REF!</definedName>
    <definedName name="GTRI" localSheetId="7">#REF!</definedName>
    <definedName name="GTRI">#REF!</definedName>
    <definedName name="gvan" localSheetId="2">#REF!</definedName>
    <definedName name="gvan" localSheetId="3">#REF!</definedName>
    <definedName name="gvan" localSheetId="8">#REF!</definedName>
    <definedName name="gvan" localSheetId="7">#REF!</definedName>
    <definedName name="gvan">#REF!</definedName>
    <definedName name="GVL_LDT" localSheetId="2">#REF!</definedName>
    <definedName name="GVL_LDT" localSheetId="3">#REF!</definedName>
    <definedName name="GVL_LDT" localSheetId="8">#REF!</definedName>
    <definedName name="GVL_LDT" localSheetId="7">#REF!</definedName>
    <definedName name="GVL_LDT">#REF!</definedName>
    <definedName name="GVL_LDT_1">NA()</definedName>
    <definedName name="gvt_1">NA()</definedName>
    <definedName name="gWst">"#REF!"</definedName>
    <definedName name="gx">"#REF!"</definedName>
    <definedName name="Gxd">"#REF!"</definedName>
    <definedName name="Gxet_1">NA()</definedName>
    <definedName name="Gxl" localSheetId="2">#REF!</definedName>
    <definedName name="Gxl" localSheetId="3">#REF!</definedName>
    <definedName name="Gxl" localSheetId="8">#REF!</definedName>
    <definedName name="Gxl" localSheetId="7">#REF!</definedName>
    <definedName name="Gxl">#REF!</definedName>
    <definedName name="gxltt" localSheetId="2">#REF!</definedName>
    <definedName name="gxltt" localSheetId="3">#REF!</definedName>
    <definedName name="gxltt" localSheetId="8">#REF!</definedName>
    <definedName name="gxltt" localSheetId="7">#REF!</definedName>
    <definedName name="gxltt">#REF!</definedName>
    <definedName name="Gxltt_1">NA()</definedName>
    <definedName name="gxm" localSheetId="2">#REF!</definedName>
    <definedName name="gxm" localSheetId="3">#REF!</definedName>
    <definedName name="gxm" localSheetId="8">#REF!</definedName>
    <definedName name="gxm" localSheetId="7">#REF!</definedName>
    <definedName name="gxm">#REF!</definedName>
    <definedName name="gxm_1">NA()</definedName>
    <definedName name="GXMAX" localSheetId="2">#REF!</definedName>
    <definedName name="GXMAX" localSheetId="3">#REF!</definedName>
    <definedName name="GXMAX" localSheetId="8">#REF!</definedName>
    <definedName name="GXMAX" localSheetId="7">#REF!</definedName>
    <definedName name="GXMAX">#REF!</definedName>
    <definedName name="GXMIN" localSheetId="2">#REF!</definedName>
    <definedName name="GXMIN" localSheetId="3">#REF!</definedName>
    <definedName name="GXMIN" localSheetId="8">#REF!</definedName>
    <definedName name="GXMIN" localSheetId="7">#REF!</definedName>
    <definedName name="GXMIN">#REF!</definedName>
    <definedName name="GYMAX" localSheetId="2">#REF!</definedName>
    <definedName name="GYMAX" localSheetId="3">#REF!</definedName>
    <definedName name="GYMAX" localSheetId="8">#REF!</definedName>
    <definedName name="GYMAX" localSheetId="7">#REF!</definedName>
    <definedName name="GYMAX">#REF!</definedName>
    <definedName name="GYMIN" localSheetId="2">#REF!</definedName>
    <definedName name="GYMIN" localSheetId="3">#REF!</definedName>
    <definedName name="GYMIN" localSheetId="8">#REF!</definedName>
    <definedName name="GYMIN" localSheetId="7">#REF!</definedName>
    <definedName name="GYMIN">#REF!</definedName>
    <definedName name="gi">0.4</definedName>
    <definedName name="gia" localSheetId="2">#REF!</definedName>
    <definedName name="gia" localSheetId="3">#REF!</definedName>
    <definedName name="gia" localSheetId="8">#REF!</definedName>
    <definedName name="gia" localSheetId="7">#REF!</definedName>
    <definedName name="gia">#REF!</definedName>
    <definedName name="gia_1">NA()</definedName>
    <definedName name="Gia_CT" localSheetId="2">#REF!</definedName>
    <definedName name="Gia_CT" localSheetId="3">#REF!</definedName>
    <definedName name="Gia_CT" localSheetId="8">#REF!</definedName>
    <definedName name="Gia_CT" localSheetId="7">#REF!</definedName>
    <definedName name="Gia_CT">#REF!</definedName>
    <definedName name="GIA_CU_LY_VAN_CHUYEN" localSheetId="2">#REF!</definedName>
    <definedName name="GIA_CU_LY_VAN_CHUYEN" localSheetId="3">#REF!</definedName>
    <definedName name="GIA_CU_LY_VAN_CHUYEN" localSheetId="8">#REF!</definedName>
    <definedName name="GIA_CU_LY_VAN_CHUYEN" localSheetId="7">#REF!</definedName>
    <definedName name="GIA_CU_LY_VAN_CHUYEN">#REF!</definedName>
    <definedName name="gia_den_bu">"#REF!"</definedName>
    <definedName name="GIA_LANGSON_1">NA()</definedName>
    <definedName name="Gia_tien" localSheetId="2">#REF!</definedName>
    <definedName name="Gia_tien" localSheetId="3">#REF!</definedName>
    <definedName name="Gia_tien" localSheetId="8">#REF!</definedName>
    <definedName name="Gia_tien" localSheetId="7">#REF!</definedName>
    <definedName name="Gia_tien">#REF!</definedName>
    <definedName name="gia_tien_1" localSheetId="2">#REF!</definedName>
    <definedName name="gia_tien_1" localSheetId="3">#REF!</definedName>
    <definedName name="gia_tien_1" localSheetId="8">#REF!</definedName>
    <definedName name="gia_tien_1" localSheetId="7">#REF!</definedName>
    <definedName name="gia_tien_1">#REF!</definedName>
    <definedName name="gia_tien_2" localSheetId="2">#REF!</definedName>
    <definedName name="gia_tien_2" localSheetId="3">#REF!</definedName>
    <definedName name="gia_tien_2" localSheetId="8">#REF!</definedName>
    <definedName name="gia_tien_2" localSheetId="7">#REF!</definedName>
    <definedName name="gia_tien_2">#REF!</definedName>
    <definedName name="gia_tien_3" localSheetId="2">#REF!</definedName>
    <definedName name="gia_tien_3" localSheetId="3">#REF!</definedName>
    <definedName name="gia_tien_3" localSheetId="8">#REF!</definedName>
    <definedName name="gia_tien_3" localSheetId="7">#REF!</definedName>
    <definedName name="gia_tien_3">#REF!</definedName>
    <definedName name="gia_tien_BTN" localSheetId="2">#REF!</definedName>
    <definedName name="gia_tien_BTN" localSheetId="3">#REF!</definedName>
    <definedName name="gia_tien_BTN" localSheetId="8">#REF!</definedName>
    <definedName name="gia_tien_BTN" localSheetId="7">#REF!</definedName>
    <definedName name="gia_tien_BTN">#REF!</definedName>
    <definedName name="gia_tien_BTN_1" localSheetId="2">#REF!</definedName>
    <definedName name="gia_tien_BTN_1" localSheetId="3">#REF!</definedName>
    <definedName name="gia_tien_BTN_1" localSheetId="8">#REF!</definedName>
    <definedName name="gia_tien_BTN_1" localSheetId="7">#REF!</definedName>
    <definedName name="gia_tien_BTN_1">#REF!</definedName>
    <definedName name="gia_tri_1BTN" localSheetId="2">#REF!</definedName>
    <definedName name="gia_tri_1BTN" localSheetId="3">#REF!</definedName>
    <definedName name="gia_tri_1BTN" localSheetId="8">#REF!</definedName>
    <definedName name="gia_tri_1BTN" localSheetId="7">#REF!</definedName>
    <definedName name="gia_tri_1BTN">#REF!</definedName>
    <definedName name="gia_tri_2BTN" localSheetId="2">#REF!</definedName>
    <definedName name="gia_tri_2BTN" localSheetId="3">#REF!</definedName>
    <definedName name="gia_tri_2BTN" localSheetId="8">#REF!</definedName>
    <definedName name="gia_tri_2BTN" localSheetId="7">#REF!</definedName>
    <definedName name="gia_tri_2BTN">#REF!</definedName>
    <definedName name="gia_tri_3BTN" localSheetId="2">#REF!</definedName>
    <definedName name="gia_tri_3BTN" localSheetId="3">#REF!</definedName>
    <definedName name="gia_tri_3BTN" localSheetId="8">#REF!</definedName>
    <definedName name="gia_tri_3BTN" localSheetId="7">#REF!</definedName>
    <definedName name="gia_tri_3BTN">#REF!</definedName>
    <definedName name="Gia_VT" localSheetId="2">#REF!</definedName>
    <definedName name="Gia_VT" localSheetId="3">#REF!</definedName>
    <definedName name="Gia_VT" localSheetId="8">#REF!</definedName>
    <definedName name="Gia_VT" localSheetId="7">#REF!</definedName>
    <definedName name="Gia_VT">#REF!</definedName>
    <definedName name="GiacapAvanxoanLVABCXLPE" localSheetId="2">#REF!</definedName>
    <definedName name="GiacapAvanxoanLVABCXLPE" localSheetId="3">#REF!</definedName>
    <definedName name="GiacapAvanxoanLVABCXLPE" localSheetId="8">#REF!</definedName>
    <definedName name="GiacapAvanxoanLVABCXLPE" localSheetId="7">#REF!</definedName>
    <definedName name="GiacapAvanxoanLVABCXLPE">#REF!</definedName>
    <definedName name="GiacapbocCuXLPEPVCDSTAPVCloaiCEVVST" localSheetId="2">#REF!</definedName>
    <definedName name="GiacapbocCuXLPEPVCDSTAPVCloaiCEVVST" localSheetId="3">#REF!</definedName>
    <definedName name="GiacapbocCuXLPEPVCDSTAPVCloaiCEVVST" localSheetId="8">#REF!</definedName>
    <definedName name="GiacapbocCuXLPEPVCDSTAPVCloaiCEVVST" localSheetId="7">#REF!</definedName>
    <definedName name="GiacapbocCuXLPEPVCDSTAPVCloaiCEVVST">#REF!</definedName>
    <definedName name="GiacapbocCuXLPEPVCDSTPVCloaiCEVVST12den24kV" localSheetId="2">#REF!</definedName>
    <definedName name="GiacapbocCuXLPEPVCDSTPVCloaiCEVVST12den24kV" localSheetId="3">#REF!</definedName>
    <definedName name="GiacapbocCuXLPEPVCDSTPVCloaiCEVVST12den24kV" localSheetId="8">#REF!</definedName>
    <definedName name="GiacapbocCuXLPEPVCDSTPVCloaiCEVVST12den24kV" localSheetId="7">#REF!</definedName>
    <definedName name="GiacapbocCuXLPEPVCDSTPVCloaiCEVVST12den24kV">#REF!</definedName>
    <definedName name="GiacapbocCuXLPEPVCDSTPVCloaiCEVVST18den35kV" localSheetId="2">#REF!</definedName>
    <definedName name="GiacapbocCuXLPEPVCDSTPVCloaiCEVVST18den35kV" localSheetId="3">#REF!</definedName>
    <definedName name="GiacapbocCuXLPEPVCDSTPVCloaiCEVVST18den35kV" localSheetId="8">#REF!</definedName>
    <definedName name="GiacapbocCuXLPEPVCDSTPVCloaiCEVVST18den35kV" localSheetId="7">#REF!</definedName>
    <definedName name="GiacapbocCuXLPEPVCDSTPVCloaiCEVVST18den35kV">#REF!</definedName>
    <definedName name="GiacapbocCuXLPEPVCloaiCEV" localSheetId="2">#REF!</definedName>
    <definedName name="GiacapbocCuXLPEPVCloaiCEV" localSheetId="3">#REF!</definedName>
    <definedName name="GiacapbocCuXLPEPVCloaiCEV" localSheetId="8">#REF!</definedName>
    <definedName name="GiacapbocCuXLPEPVCloaiCEV" localSheetId="7">#REF!</definedName>
    <definedName name="GiacapbocCuXLPEPVCloaiCEV">#REF!</definedName>
    <definedName name="GiacapbocCuXLPEPVCloaiCEV12den24kV" localSheetId="2">#REF!</definedName>
    <definedName name="GiacapbocCuXLPEPVCloaiCEV12den24kV" localSheetId="3">#REF!</definedName>
    <definedName name="GiacapbocCuXLPEPVCloaiCEV12den24kV" localSheetId="8">#REF!</definedName>
    <definedName name="GiacapbocCuXLPEPVCloaiCEV12den24kV" localSheetId="7">#REF!</definedName>
    <definedName name="GiacapbocCuXLPEPVCloaiCEV12den24kV">#REF!</definedName>
    <definedName name="GiacapbocCuXLPEPVCloaiCEV18den35kV" localSheetId="2">#REF!</definedName>
    <definedName name="GiacapbocCuXLPEPVCloaiCEV18den35kV" localSheetId="3">#REF!</definedName>
    <definedName name="GiacapbocCuXLPEPVCloaiCEV18den35kV" localSheetId="8">#REF!</definedName>
    <definedName name="GiacapbocCuXLPEPVCloaiCEV18den35kV" localSheetId="7">#REF!</definedName>
    <definedName name="GiacapbocCuXLPEPVCloaiCEV18den35kV">#REF!</definedName>
    <definedName name="GiacapbocCuXLPEPVCPVCloaiCEVV12den24kV" localSheetId="2">#REF!</definedName>
    <definedName name="GiacapbocCuXLPEPVCPVCloaiCEVV12den24kV" localSheetId="3">#REF!</definedName>
    <definedName name="GiacapbocCuXLPEPVCPVCloaiCEVV12den24kV" localSheetId="8">#REF!</definedName>
    <definedName name="GiacapbocCuXLPEPVCPVCloaiCEVV12den24kV" localSheetId="7">#REF!</definedName>
    <definedName name="GiacapbocCuXLPEPVCPVCloaiCEVV12den24kV">#REF!</definedName>
    <definedName name="GiacapbocCuXLPEPVCSWPVCloaiCEVVSW12den24kV" localSheetId="2">#REF!</definedName>
    <definedName name="GiacapbocCuXLPEPVCSWPVCloaiCEVVSW12den24kV" localSheetId="3">#REF!</definedName>
    <definedName name="GiacapbocCuXLPEPVCSWPVCloaiCEVVSW12den24kV" localSheetId="8">#REF!</definedName>
    <definedName name="GiacapbocCuXLPEPVCSWPVCloaiCEVVSW12den24kV" localSheetId="7">#REF!</definedName>
    <definedName name="GiacapbocCuXLPEPVCSWPVCloaiCEVVSW12den24kV">#REF!</definedName>
    <definedName name="GiacapbocCuXLPEPVCSWPVCloaiCEVVSW18den35kV" localSheetId="2">#REF!</definedName>
    <definedName name="GiacapbocCuXLPEPVCSWPVCloaiCEVVSW18den35kV" localSheetId="3">#REF!</definedName>
    <definedName name="GiacapbocCuXLPEPVCSWPVCloaiCEVVSW18den35kV" localSheetId="8">#REF!</definedName>
    <definedName name="GiacapbocCuXLPEPVCSWPVCloaiCEVVSW18den35kV" localSheetId="7">#REF!</definedName>
    <definedName name="GiacapbocCuXLPEPVCSWPVCloaiCEVVSW18den35kV">#REF!</definedName>
    <definedName name="giacong_1" localSheetId="2">#REF!</definedName>
    <definedName name="giacong_1" localSheetId="3">#REF!</definedName>
    <definedName name="giacong_1" localSheetId="8">#REF!</definedName>
    <definedName name="giacong_1" localSheetId="7">#REF!</definedName>
    <definedName name="giacong_1">#REF!</definedName>
    <definedName name="GiadayACbocPVC" localSheetId="2">#REF!</definedName>
    <definedName name="GiadayACbocPVC" localSheetId="3">#REF!</definedName>
    <definedName name="GiadayACbocPVC" localSheetId="8">#REF!</definedName>
    <definedName name="GiadayACbocPVC" localSheetId="7">#REF!</definedName>
    <definedName name="GiadayACbocPVC">#REF!</definedName>
    <definedName name="GiadayAS" localSheetId="2">#REF!</definedName>
    <definedName name="GiadayAS" localSheetId="3">#REF!</definedName>
    <definedName name="GiadayAS" localSheetId="8">#REF!</definedName>
    <definedName name="GiadayAS" localSheetId="7">#REF!</definedName>
    <definedName name="GiadayAS">#REF!</definedName>
    <definedName name="GiadayAtran" localSheetId="2">#REF!</definedName>
    <definedName name="GiadayAtran" localSheetId="3">#REF!</definedName>
    <definedName name="GiadayAtran" localSheetId="8">#REF!</definedName>
    <definedName name="GiadayAtran" localSheetId="7">#REF!</definedName>
    <definedName name="GiadayAtran">#REF!</definedName>
    <definedName name="GiadayAV" localSheetId="2">#REF!</definedName>
    <definedName name="GiadayAV" localSheetId="3">#REF!</definedName>
    <definedName name="GiadayAV" localSheetId="8">#REF!</definedName>
    <definedName name="GiadayAV" localSheetId="7">#REF!</definedName>
    <definedName name="GiadayAV">#REF!</definedName>
    <definedName name="GiadayAXLPE1kVlkyhieuAE" localSheetId="2">#REF!</definedName>
    <definedName name="GiadayAXLPE1kVlkyhieuAE" localSheetId="3">#REF!</definedName>
    <definedName name="GiadayAXLPE1kVlkyhieuAE" localSheetId="8">#REF!</definedName>
    <definedName name="GiadayAXLPE1kVlkyhieuAE" localSheetId="7">#REF!</definedName>
    <definedName name="GiadayAXLPE1kVlkyhieuAE">#REF!</definedName>
    <definedName name="GiadaycapCEV" localSheetId="2">#REF!</definedName>
    <definedName name="GiadaycapCEV" localSheetId="3">#REF!</definedName>
    <definedName name="GiadaycapCEV" localSheetId="8">#REF!</definedName>
    <definedName name="GiadaycapCEV" localSheetId="7">#REF!</definedName>
    <definedName name="GiadaycapCEV">#REF!</definedName>
    <definedName name="GiadaycapCuPVC600V" localSheetId="2">#REF!</definedName>
    <definedName name="GiadaycapCuPVC600V" localSheetId="3">#REF!</definedName>
    <definedName name="GiadaycapCuPVC600V" localSheetId="8">#REF!</definedName>
    <definedName name="GiadaycapCuPVC600V" localSheetId="7">#REF!</definedName>
    <definedName name="GiadaycapCuPVC600V">#REF!</definedName>
    <definedName name="GiadayCVV" localSheetId="2">#REF!</definedName>
    <definedName name="GiadayCVV" localSheetId="3">#REF!</definedName>
    <definedName name="GiadayCVV" localSheetId="8">#REF!</definedName>
    <definedName name="GiadayCVV" localSheetId="7">#REF!</definedName>
    <definedName name="GiadayCVV">#REF!</definedName>
    <definedName name="GiadayMtran" localSheetId="2">#REF!</definedName>
    <definedName name="GiadayMtran" localSheetId="3">#REF!</definedName>
    <definedName name="GiadayMtran" localSheetId="8">#REF!</definedName>
    <definedName name="GiadayMtran" localSheetId="7">#REF!</definedName>
    <definedName name="GiadayMtran">#REF!</definedName>
    <definedName name="GIAGIAOVLHT" localSheetId="2">#REF!</definedName>
    <definedName name="GIAGIAOVLHT" localSheetId="3">#REF!</definedName>
    <definedName name="GIAGIAOVLHT" localSheetId="8">#REF!</definedName>
    <definedName name="GIAGIAOVLHT" localSheetId="7">#REF!</definedName>
    <definedName name="GIAGIAOVLHT">#REF!</definedName>
    <definedName name="Giai_doan">"#REF!"</definedName>
    <definedName name="giam">"#REF!"</definedName>
    <definedName name="Giasatthep" localSheetId="2">#REF!</definedName>
    <definedName name="Giasatthep" localSheetId="3">#REF!</definedName>
    <definedName name="Giasatthep" localSheetId="8">#REF!</definedName>
    <definedName name="Giasatthep" localSheetId="7">#REF!</definedName>
    <definedName name="Giasatthep">#REF!</definedName>
    <definedName name="GIATB_1">NA()</definedName>
    <definedName name="giatien">"#REF!"</definedName>
    <definedName name="Giavatlieukhac" localSheetId="2">#REF!</definedName>
    <definedName name="Giavatlieukhac" localSheetId="3">#REF!</definedName>
    <definedName name="Giavatlieukhac" localSheetId="8">#REF!</definedName>
    <definedName name="Giavatlieukhac" localSheetId="7">#REF!</definedName>
    <definedName name="Giavatlieukhac">#REF!</definedName>
    <definedName name="GIAVL_TRALY" localSheetId="2">#REF!</definedName>
    <definedName name="GIAVL_TRALY" localSheetId="3">#REF!</definedName>
    <definedName name="GIAVL_TRALY" localSheetId="8">#REF!</definedName>
    <definedName name="GIAVL_TRALY" localSheetId="7">#REF!</definedName>
    <definedName name="GIAVL_TRALY">#REF!</definedName>
    <definedName name="GIAVL_TRALY_1">NA()</definedName>
    <definedName name="GIAVLCCT_1">"#REF!"</definedName>
    <definedName name="GIAVLHT" localSheetId="2">#REF!</definedName>
    <definedName name="GIAVLHT" localSheetId="3">#REF!</definedName>
    <definedName name="GIAVLHT" localSheetId="8">#REF!</definedName>
    <definedName name="GIAVLHT" localSheetId="7">#REF!</definedName>
    <definedName name="GIAVLHT">#REF!</definedName>
    <definedName name="GIAVLIEUTN" localSheetId="2">#REF!</definedName>
    <definedName name="GIAVLIEUTN" localSheetId="3">#REF!</definedName>
    <definedName name="GIAVLIEUTN" localSheetId="8">#REF!</definedName>
    <definedName name="GIAVLIEUTN" localSheetId="7">#REF!</definedName>
    <definedName name="GIAVLIEUTN">#REF!</definedName>
    <definedName name="GiaVT">"#REF!"</definedName>
    <definedName name="GiaVtu">"#REF!"</definedName>
    <definedName name="gica_bq_1">NA()</definedName>
    <definedName name="gica_bv_1">NA()</definedName>
    <definedName name="gica_ck_1">NA()</definedName>
    <definedName name="gica_d1_1">NA()</definedName>
    <definedName name="gica_d2_1">NA()</definedName>
    <definedName name="gica_d3_1">NA()</definedName>
    <definedName name="gica_dl_1">NA()</definedName>
    <definedName name="gica_kcs_1">NA()</definedName>
    <definedName name="gica_nb_1">NA()</definedName>
    <definedName name="gica_nv_1">NA()</definedName>
    <definedName name="gica_ngio_1">NA()</definedName>
    <definedName name="gica_t3_1">NA()</definedName>
    <definedName name="gica_t4_1">NA()</definedName>
    <definedName name="gica_t5_1">NA()</definedName>
    <definedName name="gica_t6_1">NA()</definedName>
    <definedName name="gica_tc_1">NA()</definedName>
    <definedName name="gica_tm_1">NA()</definedName>
    <definedName name="gica_vs_1">NA()</definedName>
    <definedName name="gica_xh_1">NA()</definedName>
    <definedName name="GID1_1">NA()</definedName>
    <definedName name="gio_bq_1">NA()</definedName>
    <definedName name="gio_d1_1">NA()</definedName>
    <definedName name="gio_d2_1">NA()</definedName>
    <definedName name="gio_d3_1">NA()</definedName>
    <definedName name="gio_dl_1">NA()</definedName>
    <definedName name="gio_kcs_1">NA()</definedName>
    <definedName name="gio_ngio_1">NA()</definedName>
    <definedName name="gio_t3_1">NA()</definedName>
    <definedName name="gio_t4_1">NA()</definedName>
    <definedName name="gio_t5_1">NA()</definedName>
    <definedName name="gio_t6_1">NA()</definedName>
    <definedName name="gio_vs_1">NA()</definedName>
    <definedName name="gio_xh_1">NA()</definedName>
    <definedName name="Giocong" localSheetId="2">#REF!</definedName>
    <definedName name="Giocong" localSheetId="3">#REF!</definedName>
    <definedName name="Giocong" localSheetId="8">#REF!</definedName>
    <definedName name="Giocong" localSheetId="7">#REF!</definedName>
    <definedName name="Giocong">#REF!</definedName>
    <definedName name="giom">"#REF!"</definedName>
    <definedName name="giomoi">"#REF!"</definedName>
    <definedName name="giotuoi" localSheetId="2">#REF!</definedName>
    <definedName name="giotuoi" localSheetId="3">#REF!</definedName>
    <definedName name="giotuoi" localSheetId="8">#REF!</definedName>
    <definedName name="giotuoi" localSheetId="7">#REF!</definedName>
    <definedName name="giotuoi">#REF!</definedName>
    <definedName name="gis">"#REF!"</definedName>
    <definedName name="gis150room">"#REF!"</definedName>
    <definedName name="h" hidden="1">{"'Sheet1'!$L$16"}</definedName>
    <definedName name="H._1">NA()</definedName>
    <definedName name="H.4">"#REF!"</definedName>
    <definedName name="H.5">"#REF!"</definedName>
    <definedName name="H.6">"#REF!"</definedName>
    <definedName name="H.7">"#REF!"</definedName>
    <definedName name="h.8">"#REF!"</definedName>
    <definedName name="h.9">"#REF!"</definedName>
    <definedName name="h_" localSheetId="2">#REF!</definedName>
    <definedName name="h_" localSheetId="3">#REF!</definedName>
    <definedName name="h_" localSheetId="8">#REF!</definedName>
    <definedName name="h_" localSheetId="7">#REF!</definedName>
    <definedName name="h_">#REF!</definedName>
    <definedName name="h__" localSheetId="2">#REF!</definedName>
    <definedName name="h__" localSheetId="3">#REF!</definedName>
    <definedName name="h__" localSheetId="8">#REF!</definedName>
    <definedName name="h__" localSheetId="7">#REF!</definedName>
    <definedName name="h__">#REF!</definedName>
    <definedName name="h_0" localSheetId="2">#REF!</definedName>
    <definedName name="h_0" localSheetId="3">#REF!</definedName>
    <definedName name="h_0" localSheetId="8">#REF!</definedName>
    <definedName name="h_0" localSheetId="7">#REF!</definedName>
    <definedName name="h_0">#REF!</definedName>
    <definedName name="h_01">"#REF!"</definedName>
    <definedName name="h_02">"#REF!"</definedName>
    <definedName name="h_03">"#REF!"</definedName>
    <definedName name="h_04">"#REF!"</definedName>
    <definedName name="H_1" localSheetId="2">#REF!</definedName>
    <definedName name="H_1" localSheetId="3">#REF!</definedName>
    <definedName name="H_1" localSheetId="8">#REF!</definedName>
    <definedName name="H_1" localSheetId="7">#REF!</definedName>
    <definedName name="H_1">#REF!</definedName>
    <definedName name="H_1_1">NA()</definedName>
    <definedName name="h_11">"#REF!"</definedName>
    <definedName name="h_12">"#REF!"</definedName>
    <definedName name="h_17">"#REF!"</definedName>
    <definedName name="H_2" localSheetId="2">#REF!</definedName>
    <definedName name="H_2" localSheetId="3">#REF!</definedName>
    <definedName name="H_2" localSheetId="8">#REF!</definedName>
    <definedName name="H_2" localSheetId="7">#REF!</definedName>
    <definedName name="H_2">#REF!</definedName>
    <definedName name="H_2_1">NA()</definedName>
    <definedName name="h_21">"#REF!"</definedName>
    <definedName name="H_3" localSheetId="2">#REF!</definedName>
    <definedName name="H_3" localSheetId="3">#REF!</definedName>
    <definedName name="H_3" localSheetId="8">#REF!</definedName>
    <definedName name="H_3" localSheetId="7">#REF!</definedName>
    <definedName name="H_3">#REF!</definedName>
    <definedName name="H_3_1">NA()</definedName>
    <definedName name="H_30" localSheetId="2">#REF!</definedName>
    <definedName name="H_30" localSheetId="3">#REF!</definedName>
    <definedName name="H_30" localSheetId="8">#REF!</definedName>
    <definedName name="H_30" localSheetId="7">#REF!</definedName>
    <definedName name="H_30">#REF!</definedName>
    <definedName name="h_4">"#REF!"</definedName>
    <definedName name="H_Class1" localSheetId="2">#REF!</definedName>
    <definedName name="H_Class1" localSheetId="3">#REF!</definedName>
    <definedName name="H_Class1" localSheetId="8">#REF!</definedName>
    <definedName name="H_Class1" localSheetId="7">#REF!</definedName>
    <definedName name="H_Class1">#REF!</definedName>
    <definedName name="H_Class2" localSheetId="2">#REF!</definedName>
    <definedName name="H_Class2" localSheetId="3">#REF!</definedName>
    <definedName name="H_Class2" localSheetId="8">#REF!</definedName>
    <definedName name="H_Class2" localSheetId="7">#REF!</definedName>
    <definedName name="H_Class2">#REF!</definedName>
    <definedName name="H_Class3" localSheetId="2">#REF!</definedName>
    <definedName name="H_Class3" localSheetId="3">#REF!</definedName>
    <definedName name="H_Class3" localSheetId="8">#REF!</definedName>
    <definedName name="H_Class3" localSheetId="7">#REF!</definedName>
    <definedName name="H_Class3">#REF!</definedName>
    <definedName name="H_Class4" localSheetId="2">#REF!</definedName>
    <definedName name="H_Class4" localSheetId="3">#REF!</definedName>
    <definedName name="H_Class4" localSheetId="8">#REF!</definedName>
    <definedName name="H_Class4" localSheetId="7">#REF!</definedName>
    <definedName name="H_Class4">#REF!</definedName>
    <definedName name="H_Class5" localSheetId="2">#REF!</definedName>
    <definedName name="H_Class5" localSheetId="3">#REF!</definedName>
    <definedName name="H_Class5" localSheetId="8">#REF!</definedName>
    <definedName name="H_Class5" localSheetId="7">#REF!</definedName>
    <definedName name="H_Class5">#REF!</definedName>
    <definedName name="h_d" localSheetId="2">#REF!</definedName>
    <definedName name="h_d" localSheetId="3">#REF!</definedName>
    <definedName name="h_d" localSheetId="8">#REF!</definedName>
    <definedName name="h_d" localSheetId="7">#REF!</definedName>
    <definedName name="h_d">#REF!</definedName>
    <definedName name="h_Gi__trÞ_x_y_l_p_tr_íc_thuÕ___f___g_1">NA()</definedName>
    <definedName name="H_ng_mòc_cáng_trÖnh" localSheetId="2">#REF!</definedName>
    <definedName name="H_ng_mòc_cáng_trÖnh" localSheetId="3">#REF!</definedName>
    <definedName name="H_ng_mòc_cáng_trÖnh" localSheetId="8">#REF!</definedName>
    <definedName name="H_ng_mòc_cáng_trÖnh" localSheetId="7">#REF!</definedName>
    <definedName name="H_ng_mòc_cáng_trÖnh">#REF!</definedName>
    <definedName name="H_THUCTT" localSheetId="2">#REF!</definedName>
    <definedName name="H_THUCTT" localSheetId="3">#REF!</definedName>
    <definedName name="H_THUCTT" localSheetId="8">#REF!</definedName>
    <definedName name="H_THUCTT" localSheetId="7">#REF!</definedName>
    <definedName name="H_THUCTT">#REF!</definedName>
    <definedName name="H_THUCHTHH" localSheetId="2">#REF!</definedName>
    <definedName name="H_THUCHTHH" localSheetId="3">#REF!</definedName>
    <definedName name="H_THUCHTHH" localSheetId="8">#REF!</definedName>
    <definedName name="H_THUCHTHH" localSheetId="7">#REF!</definedName>
    <definedName name="H_THUCHTHH">#REF!</definedName>
    <definedName name="h0" localSheetId="2">#REF!</definedName>
    <definedName name="h0" localSheetId="3">#REF!</definedName>
    <definedName name="h0" localSheetId="8">#REF!</definedName>
    <definedName name="h0" localSheetId="7">#REF!</definedName>
    <definedName name="h0">#REF!</definedName>
    <definedName name="H0.001_1">NA()</definedName>
    <definedName name="H0.011_1">NA()</definedName>
    <definedName name="H0.021_1">NA()</definedName>
    <definedName name="H0.031_1">NA()</definedName>
    <definedName name="H0.4" localSheetId="2">#REF!</definedName>
    <definedName name="H0.4" localSheetId="3">#REF!</definedName>
    <definedName name="H0.4" localSheetId="8">#REF!</definedName>
    <definedName name="H0.4" localSheetId="7">#REF!</definedName>
    <definedName name="H0.4">#REF!</definedName>
    <definedName name="h0.75" localSheetId="2">#REF!</definedName>
    <definedName name="h0.75" localSheetId="3">#REF!</definedName>
    <definedName name="h0.75" localSheetId="8">#REF!</definedName>
    <definedName name="h0.75" localSheetId="7">#REF!</definedName>
    <definedName name="h0.75">#REF!</definedName>
    <definedName name="h1._1">NA()</definedName>
    <definedName name="h1__1">NA()</definedName>
    <definedName name="h1_1">{"'Sheet1'!$L$16"}</definedName>
    <definedName name="h1_1_1">{"'Sheet1'!$L$16"}</definedName>
    <definedName name="h1_1_1_1">{"'Sheet1'!$L$16"}</definedName>
    <definedName name="h1_2">{"'Sheet1'!$L$16"}</definedName>
    <definedName name="h1_2_1">{"'Sheet1'!$L$16"}</definedName>
    <definedName name="h1_3">{"'Sheet1'!$L$16"}</definedName>
    <definedName name="h1_3_1">{"'Sheet1'!$L$16"}</definedName>
    <definedName name="h1_4">{"'Sheet1'!$L$16"}</definedName>
    <definedName name="h1_4_1">{"'Sheet1'!$L$16"}</definedName>
    <definedName name="h1_5">{"'Sheet1'!$L$16"}</definedName>
    <definedName name="h1_5_1">{"'Sheet1'!$L$16"}</definedName>
    <definedName name="h1_6">{"'Sheet1'!$L$16"}</definedName>
    <definedName name="h1_6_1">{"'Sheet1'!$L$16"}</definedName>
    <definedName name="h1_7">{"'Sheet1'!$L$16"}</definedName>
    <definedName name="h1_7_1">{"'Sheet1'!$L$16"}</definedName>
    <definedName name="h18x" localSheetId="2">#REF!</definedName>
    <definedName name="h18x" localSheetId="3">#REF!</definedName>
    <definedName name="h18x" localSheetId="8">#REF!</definedName>
    <definedName name="h18x" localSheetId="7">#REF!</definedName>
    <definedName name="h18x">#REF!</definedName>
    <definedName name="h18x_1">NA()</definedName>
    <definedName name="h1t">"#REF!"</definedName>
    <definedName name="h2._1">NA()</definedName>
    <definedName name="h2__1">NA()</definedName>
    <definedName name="H21dai75">"#REF!"</definedName>
    <definedName name="H21dai9">"#REF!"</definedName>
    <definedName name="H22dai6">"#REF!"</definedName>
    <definedName name="H22dai75">"#REF!"</definedName>
    <definedName name="h2t">"#REF!"</definedName>
    <definedName name="h3._1">NA()</definedName>
    <definedName name="h3__1">NA()</definedName>
    <definedName name="h30x" localSheetId="2">#REF!</definedName>
    <definedName name="h30x" localSheetId="3">#REF!</definedName>
    <definedName name="h30x" localSheetId="8">#REF!</definedName>
    <definedName name="h30x" localSheetId="7">#REF!</definedName>
    <definedName name="h30x">#REF!</definedName>
    <definedName name="h30x_1">NA()</definedName>
    <definedName name="h3t">"#REF!"</definedName>
    <definedName name="h4._1">NA()</definedName>
    <definedName name="h4__1">NA()</definedName>
    <definedName name="H43dai6">"#REF!"</definedName>
    <definedName name="H43dai75">"#REF!"</definedName>
    <definedName name="H43dai9">"#REF!"</definedName>
    <definedName name="H44dai6">"#REF!"</definedName>
    <definedName name="H44dai75">"#REF!"</definedName>
    <definedName name="H44dai9">"#REF!"</definedName>
    <definedName name="h5._1">NA()</definedName>
    <definedName name="h5__1">NA()</definedName>
    <definedName name="h6._1">NA()</definedName>
    <definedName name="h6__1">NA()</definedName>
    <definedName name="h7__1">NA()</definedName>
    <definedName name="Ha">"#REF!"</definedName>
    <definedName name="ha._1">NA()</definedName>
    <definedName name="Ha_1">NA()</definedName>
    <definedName name="hai">{"'Sheet1'!$L$16"}</definedName>
    <definedName name="hall1">"#REF!"</definedName>
    <definedName name="hall2">"#REF!"</definedName>
    <definedName name="Ham" localSheetId="2">#REF!</definedName>
    <definedName name="Ham" localSheetId="3">#REF!</definedName>
    <definedName name="Ham" localSheetId="8">#REF!</definedName>
    <definedName name="Ham" localSheetId="7">#REF!</definedName>
    <definedName name="Ham">#REF!</definedName>
    <definedName name="Hamyen_1">NA()</definedName>
    <definedName name="han23_1">NA()</definedName>
    <definedName name="Hanoi_1">NA()</definedName>
    <definedName name="Hang_muc_khac" localSheetId="2">#REF!</definedName>
    <definedName name="Hang_muc_khac" localSheetId="3">#REF!</definedName>
    <definedName name="Hang_muc_khac" localSheetId="8">#REF!</definedName>
    <definedName name="Hang_muc_khac" localSheetId="7">#REF!</definedName>
    <definedName name="Hang_muc_khac">#REF!</definedName>
    <definedName name="hangmuc" localSheetId="2">#REF!</definedName>
    <definedName name="hangmuc" localSheetId="3">#REF!</definedName>
    <definedName name="hangmuc" localSheetId="8">#REF!</definedName>
    <definedName name="hangmuc" localSheetId="7">#REF!</definedName>
    <definedName name="hangmuc">#REF!</definedName>
    <definedName name="hanh" hidden="1">{"'Sheet1'!$L$16"}</definedName>
    <definedName name="Hanhkiem">"#REF!"</definedName>
    <definedName name="HaoKT" localSheetId="2">#REF!</definedName>
    <definedName name="HaoKT" localSheetId="3">#REF!</definedName>
    <definedName name="HaoKT" localSheetId="8">#REF!</definedName>
    <definedName name="HaoKT" localSheetId="7">#REF!</definedName>
    <definedName name="HaoKT">#REF!</definedName>
    <definedName name="HapCKVA" localSheetId="2">#REF!</definedName>
    <definedName name="HapCKVA" localSheetId="3">#REF!</definedName>
    <definedName name="HapCKVA" localSheetId="8">#REF!</definedName>
    <definedName name="HapCKVA" localSheetId="7">#REF!</definedName>
    <definedName name="HapCKVA">#REF!</definedName>
    <definedName name="HapCKvar" localSheetId="2">#REF!</definedName>
    <definedName name="HapCKvar" localSheetId="3">#REF!</definedName>
    <definedName name="HapCKvar" localSheetId="8">#REF!</definedName>
    <definedName name="HapCKvar" localSheetId="7">#REF!</definedName>
    <definedName name="HapCKvar">#REF!</definedName>
    <definedName name="HapCKW" localSheetId="2">#REF!</definedName>
    <definedName name="HapCKW" localSheetId="3">#REF!</definedName>
    <definedName name="HapCKW" localSheetId="8">#REF!</definedName>
    <definedName name="HapCKW" localSheetId="7">#REF!</definedName>
    <definedName name="HapCKW">#REF!</definedName>
    <definedName name="HapIKVA" localSheetId="2">#REF!</definedName>
    <definedName name="HapIKVA" localSheetId="3">#REF!</definedName>
    <definedName name="HapIKVA" localSheetId="8">#REF!</definedName>
    <definedName name="HapIKVA" localSheetId="7">#REF!</definedName>
    <definedName name="HapIKVA">#REF!</definedName>
    <definedName name="HapIKvar" localSheetId="2">#REF!</definedName>
    <definedName name="HapIKvar" localSheetId="3">#REF!</definedName>
    <definedName name="HapIKvar" localSheetId="8">#REF!</definedName>
    <definedName name="HapIKvar" localSheetId="7">#REF!</definedName>
    <definedName name="HapIKvar">#REF!</definedName>
    <definedName name="HapIKW" localSheetId="2">#REF!</definedName>
    <definedName name="HapIKW" localSheetId="3">#REF!</definedName>
    <definedName name="HapIKW" localSheetId="8">#REF!</definedName>
    <definedName name="HapIKW" localSheetId="7">#REF!</definedName>
    <definedName name="HapIKW">#REF!</definedName>
    <definedName name="HapKVA" localSheetId="2">#REF!</definedName>
    <definedName name="HapKVA" localSheetId="3">#REF!</definedName>
    <definedName name="HapKVA" localSheetId="8">#REF!</definedName>
    <definedName name="HapKVA" localSheetId="7">#REF!</definedName>
    <definedName name="HapKVA">#REF!</definedName>
    <definedName name="HapSKVA" localSheetId="2">#REF!</definedName>
    <definedName name="HapSKVA" localSheetId="3">#REF!</definedName>
    <definedName name="HapSKVA" localSheetId="8">#REF!</definedName>
    <definedName name="HapSKVA" localSheetId="7">#REF!</definedName>
    <definedName name="HapSKVA">#REF!</definedName>
    <definedName name="HapSKW">"#REF!"</definedName>
    <definedName name="HarvestingWage" localSheetId="2">#REF!</definedName>
    <definedName name="HarvestingWage" localSheetId="3">#REF!</definedName>
    <definedName name="HarvestingWage" localSheetId="8">#REF!</definedName>
    <definedName name="HarvestingWage" localSheetId="7">#REF!</definedName>
    <definedName name="HarvestingWage">#REF!</definedName>
    <definedName name="hathe" localSheetId="2">#REF!</definedName>
    <definedName name="hathe" localSheetId="3">#REF!</definedName>
    <definedName name="hathe" localSheetId="8">#REF!</definedName>
    <definedName name="hathe" localSheetId="7">#REF!</definedName>
    <definedName name="hathe">#REF!</definedName>
    <definedName name="hau" localSheetId="2">#REF!</definedName>
    <definedName name="hau" localSheetId="3">#REF!</definedName>
    <definedName name="hau" localSheetId="8">#REF!</definedName>
    <definedName name="hau" localSheetId="7">#REF!</definedName>
    <definedName name="hau">#REF!</definedName>
    <definedName name="Hb">"#REF!"</definedName>
    <definedName name="hb._1">NA()</definedName>
    <definedName name="hb_1">NA()</definedName>
    <definedName name="hban">"#REF!"</definedName>
    <definedName name="Hbb" localSheetId="2">#REF!</definedName>
    <definedName name="Hbb" localSheetId="3">#REF!</definedName>
    <definedName name="Hbb" localSheetId="8">#REF!</definedName>
    <definedName name="Hbb" localSheetId="7">#REF!</definedName>
    <definedName name="Hbb">#REF!</definedName>
    <definedName name="Hbb_1">NA()</definedName>
    <definedName name="HBC" localSheetId="2">#REF!</definedName>
    <definedName name="HBC" localSheetId="3">#REF!</definedName>
    <definedName name="HBC" localSheetId="8">#REF!</definedName>
    <definedName name="HBC" localSheetId="7">#REF!</definedName>
    <definedName name="HBC">#REF!</definedName>
    <definedName name="HBC_1">NA()</definedName>
    <definedName name="HbHcOnOff">"#REF!"</definedName>
    <definedName name="HBL" localSheetId="2">#REF!</definedName>
    <definedName name="HBL" localSheetId="3">#REF!</definedName>
    <definedName name="HBL" localSheetId="8">#REF!</definedName>
    <definedName name="HBL" localSheetId="7">#REF!</definedName>
    <definedName name="HBL">#REF!</definedName>
    <definedName name="HBL_1">NA()</definedName>
    <definedName name="HBTFF">"#REF!"</definedName>
    <definedName name="Hbtt" localSheetId="2">#REF!</definedName>
    <definedName name="Hbtt" localSheetId="3">#REF!</definedName>
    <definedName name="Hbtt" localSheetId="8">#REF!</definedName>
    <definedName name="Hbtt" localSheetId="7">#REF!</definedName>
    <definedName name="Hbtt">#REF!</definedName>
    <definedName name="Hbtt_1">NA()</definedName>
    <definedName name="Hc">"#REF!"</definedName>
    <definedName name="hc._1">NA()</definedName>
    <definedName name="hc_1">NA()</definedName>
    <definedName name="hc0.75" localSheetId="2">#REF!</definedName>
    <definedName name="hc0.75" localSheetId="3">#REF!</definedName>
    <definedName name="hc0.75" localSheetId="8">#REF!</definedName>
    <definedName name="hc0.75" localSheetId="7">#REF!</definedName>
    <definedName name="hc0.75">#REF!</definedName>
    <definedName name="Hcb" localSheetId="2">#REF!</definedName>
    <definedName name="Hcb" localSheetId="3">#REF!</definedName>
    <definedName name="Hcb" localSheetId="8">#REF!</definedName>
    <definedName name="Hcb" localSheetId="7">#REF!</definedName>
    <definedName name="Hcb">#REF!</definedName>
    <definedName name="hcb_1">NA()</definedName>
    <definedName name="hcd">"#REF!"</definedName>
    <definedName name="hcg_1">NA()</definedName>
    <definedName name="HCM" localSheetId="2">#REF!</definedName>
    <definedName name="HCM" localSheetId="3">#REF!</definedName>
    <definedName name="HCM" localSheetId="8">#REF!</definedName>
    <definedName name="HCM" localSheetId="7">#REF!</definedName>
    <definedName name="HCM">#REF!</definedName>
    <definedName name="HCM_1">NA()</definedName>
    <definedName name="HCPH" localSheetId="2">#REF!</definedName>
    <definedName name="HCPH" localSheetId="3">#REF!</definedName>
    <definedName name="HCPH" localSheetId="8">#REF!</definedName>
    <definedName name="HCPH" localSheetId="7">#REF!</definedName>
    <definedName name="HCPH">#REF!</definedName>
    <definedName name="HCPH_1">NA()</definedName>
    <definedName name="HCS" localSheetId="2">#REF!</definedName>
    <definedName name="HCS" localSheetId="3">#REF!</definedName>
    <definedName name="HCS" localSheetId="8">#REF!</definedName>
    <definedName name="HCS" localSheetId="7">#REF!</definedName>
    <definedName name="HCS">#REF!</definedName>
    <definedName name="HCS_1">NA()</definedName>
    <definedName name="hct">"#REF!"</definedName>
    <definedName name="Hctt" localSheetId="2">#REF!</definedName>
    <definedName name="Hctt" localSheetId="3">#REF!</definedName>
    <definedName name="Hctt" localSheetId="8">#REF!</definedName>
    <definedName name="Hctt" localSheetId="7">#REF!</definedName>
    <definedName name="Hctt">#REF!</definedName>
    <definedName name="Hctt_1">NA()</definedName>
    <definedName name="HCU" localSheetId="2">#REF!</definedName>
    <definedName name="HCU" localSheetId="3">#REF!</definedName>
    <definedName name="HCU" localSheetId="8">#REF!</definedName>
    <definedName name="HCU" localSheetId="7">#REF!</definedName>
    <definedName name="HCU">#REF!</definedName>
    <definedName name="HCU_1">NA()</definedName>
    <definedName name="Hd">"#REF!"</definedName>
    <definedName name="hd_1">NA()</definedName>
    <definedName name="Hdao">0.3</definedName>
    <definedName name="Hdap">5.2</definedName>
    <definedName name="Hdb" localSheetId="2">#REF!</definedName>
    <definedName name="Hdb" localSheetId="3">#REF!</definedName>
    <definedName name="Hdb" localSheetId="8">#REF!</definedName>
    <definedName name="Hdb" localSheetId="7">#REF!</definedName>
    <definedName name="Hdb">#REF!</definedName>
    <definedName name="Hdb_1">NA()</definedName>
    <definedName name="HDC" localSheetId="2">#REF!</definedName>
    <definedName name="HDC" localSheetId="3">#REF!</definedName>
    <definedName name="HDC" localSheetId="8">#REF!</definedName>
    <definedName name="HDC" localSheetId="7">#REF!</definedName>
    <definedName name="HDC">#REF!</definedName>
    <definedName name="HDC_1">NA()</definedName>
    <definedName name="hdd" localSheetId="2">#REF!</definedName>
    <definedName name="hdd" localSheetId="3">#REF!</definedName>
    <definedName name="hdd" localSheetId="8">#REF!</definedName>
    <definedName name="hdd" localSheetId="7">#REF!</definedName>
    <definedName name="hdd">#REF!</definedName>
    <definedName name="hdi">"#REF!"</definedName>
    <definedName name="Hdinh">"#REF!"</definedName>
    <definedName name="hdjuy">"#REF!"</definedName>
    <definedName name="Hdk" localSheetId="2">#REF!</definedName>
    <definedName name="Hdk" localSheetId="3">#REF!</definedName>
    <definedName name="Hdk" localSheetId="8">#REF!</definedName>
    <definedName name="Hdk" localSheetId="7">#REF!</definedName>
    <definedName name="Hdk">#REF!</definedName>
    <definedName name="Hdtt" localSheetId="2">#REF!</definedName>
    <definedName name="Hdtt" localSheetId="3">#REF!</definedName>
    <definedName name="Hdtt" localSheetId="8">#REF!</definedName>
    <definedName name="Hdtt" localSheetId="7">#REF!</definedName>
    <definedName name="Hdtt">#REF!</definedName>
    <definedName name="Hdtt_1">NA()</definedName>
    <definedName name="HDU" localSheetId="2">#REF!</definedName>
    <definedName name="HDU" localSheetId="3">#REF!</definedName>
    <definedName name="HDU" localSheetId="8">#REF!</definedName>
    <definedName name="HDU" localSheetId="7">#REF!</definedName>
    <definedName name="HDU">#REF!</definedName>
    <definedName name="HDU_1">NA()</definedName>
    <definedName name="He" localSheetId="2">#REF!</definedName>
    <definedName name="He" localSheetId="3">#REF!</definedName>
    <definedName name="He" localSheetId="8">#REF!</definedName>
    <definedName name="He" localSheetId="7">#REF!</definedName>
    <definedName name="He">#REF!</definedName>
    <definedName name="He_so" localSheetId="2">#REF!</definedName>
    <definedName name="He_so" localSheetId="3">#REF!</definedName>
    <definedName name="He_so" localSheetId="8">#REF!</definedName>
    <definedName name="He_so" localSheetId="7">#REF!</definedName>
    <definedName name="He_so">#REF!</definedName>
    <definedName name="HE_SO_KHO_KHAN_CANG_DAY" localSheetId="2">#REF!</definedName>
    <definedName name="HE_SO_KHO_KHAN_CANG_DAY" localSheetId="3">#REF!</definedName>
    <definedName name="HE_SO_KHO_KHAN_CANG_DAY" localSheetId="8">#REF!</definedName>
    <definedName name="HE_SO_KHO_KHAN_CANG_DAY" localSheetId="7">#REF!</definedName>
    <definedName name="HE_SO_KHO_KHAN_CANG_DAY">#REF!</definedName>
    <definedName name="Heä_soá_laép_xaø_H">1.7</definedName>
    <definedName name="heä_soá_sình_laày" localSheetId="2">#REF!</definedName>
    <definedName name="heä_soá_sình_laày" localSheetId="3">#REF!</definedName>
    <definedName name="heä_soá_sình_laày" localSheetId="8">#REF!</definedName>
    <definedName name="heä_soá_sình_laày" localSheetId="7">#REF!</definedName>
    <definedName name="heä_soá_sình_laày">#REF!</definedName>
    <definedName name="heä_soá_sình_laày_1">NA()</definedName>
    <definedName name="héc" localSheetId="2">#REF!</definedName>
    <definedName name="héc" localSheetId="3">#REF!</definedName>
    <definedName name="héc" localSheetId="8">#REF!</definedName>
    <definedName name="héc" localSheetId="7">#REF!</definedName>
    <definedName name="héc">#REF!</definedName>
    <definedName name="height">"#REF!"</definedName>
    <definedName name="Hello">#N/A</definedName>
    <definedName name="Hello_21">"#REF!"</definedName>
    <definedName name="heso0.7">"#REF!"</definedName>
    <definedName name="hesoC">"#REF!"</definedName>
    <definedName name="HeSoPhuPhi">"#REF!"</definedName>
    <definedName name="HF" localSheetId="2">#REF!</definedName>
    <definedName name="HF" localSheetId="3">#REF!</definedName>
    <definedName name="HF" localSheetId="8">#REF!</definedName>
    <definedName name="HF" localSheetId="7">#REF!</definedName>
    <definedName name="HF">#REF!</definedName>
    <definedName name="hfdsh" localSheetId="2" hidden="1">#REF!</definedName>
    <definedName name="hfdsh" localSheetId="3" hidden="1">#REF!</definedName>
    <definedName name="hfdsh" localSheetId="8" hidden="1">#REF!</definedName>
    <definedName name="hfdsh" localSheetId="7" hidden="1">#REF!</definedName>
    <definedName name="hfdsh" hidden="1">#REF!</definedName>
    <definedName name="HFFTSF">"#REF!"</definedName>
    <definedName name="HFFTRB">"#REF!"</definedName>
    <definedName name="Hg" localSheetId="2">#REF!</definedName>
    <definedName name="Hg" localSheetId="3">#REF!</definedName>
    <definedName name="Hg" localSheetId="8">#REF!</definedName>
    <definedName name="Hg" localSheetId="7">#REF!</definedName>
    <definedName name="Hg">#REF!</definedName>
    <definedName name="hgh_1">NA()</definedName>
    <definedName name="HGLTB">"#REF!"</definedName>
    <definedName name="HH" localSheetId="2">#REF!</definedName>
    <definedName name="HH" localSheetId="3">#REF!</definedName>
    <definedName name="HH" localSheetId="8">#REF!</definedName>
    <definedName name="HH" localSheetId="7">#REF!</definedName>
    <definedName name="HH">#REF!</definedName>
    <definedName name="HH_1">NA()</definedName>
    <definedName name="hh1_1">NA()</definedName>
    <definedName name="HH15HT_1" localSheetId="2">#REF!</definedName>
    <definedName name="HH15HT_1" localSheetId="3">#REF!</definedName>
    <definedName name="HH15HT_1" localSheetId="8">#REF!</definedName>
    <definedName name="HH15HT_1" localSheetId="7">#REF!</definedName>
    <definedName name="HH15HT_1">#REF!</definedName>
    <definedName name="HH16HT_1" localSheetId="2">#REF!</definedName>
    <definedName name="HH16HT_1" localSheetId="3">#REF!</definedName>
    <definedName name="HH16HT_1" localSheetId="8">#REF!</definedName>
    <definedName name="HH16HT_1" localSheetId="7">#REF!</definedName>
    <definedName name="HH16HT_1">#REF!</definedName>
    <definedName name="HH19HT_1" localSheetId="2">#REF!</definedName>
    <definedName name="HH19HT_1" localSheetId="3">#REF!</definedName>
    <definedName name="HH19HT_1" localSheetId="8">#REF!</definedName>
    <definedName name="HH19HT_1" localSheetId="7">#REF!</definedName>
    <definedName name="HH19HT_1">#REF!</definedName>
    <definedName name="hh2_1">NA()</definedName>
    <definedName name="HH20HT_1" localSheetId="2">#REF!</definedName>
    <definedName name="HH20HT_1" localSheetId="3">#REF!</definedName>
    <definedName name="HH20HT_1" localSheetId="8">#REF!</definedName>
    <definedName name="HH20HT_1" localSheetId="7">#REF!</definedName>
    <definedName name="HH20HT_1">#REF!</definedName>
    <definedName name="HHBQ">"#REF!"</definedName>
    <definedName name="HHcat">"#REF!"</definedName>
    <definedName name="HHcat_1">NA()</definedName>
    <definedName name="hhcv_1" localSheetId="2">#REF!</definedName>
    <definedName name="hhcv_1" localSheetId="3">#REF!</definedName>
    <definedName name="hhcv_1" localSheetId="8">#REF!</definedName>
    <definedName name="hhcv_1" localSheetId="7">#REF!</definedName>
    <definedName name="hhcv_1">#REF!</definedName>
    <definedName name="HHda">"#REF!"</definedName>
    <definedName name="HHda_1">NA()</definedName>
    <definedName name="hhda4x6_1" localSheetId="2">#REF!</definedName>
    <definedName name="hhda4x6_1" localSheetId="3">#REF!</definedName>
    <definedName name="hhda4x6_1" localSheetId="8">#REF!</definedName>
    <definedName name="hhda4x6_1" localSheetId="7">#REF!</definedName>
    <definedName name="hhda4x6_1">#REF!</definedName>
    <definedName name="hhhh" localSheetId="2">#REF!</definedName>
    <definedName name="hhhh" localSheetId="3">#REF!</definedName>
    <definedName name="hhhh" localSheetId="8">#REF!</definedName>
    <definedName name="hhhh" localSheetId="7">#REF!</definedName>
    <definedName name="hhhh">#REF!</definedName>
    <definedName name="hhhhhhhhhhhh_1">NA()</definedName>
    <definedName name="HHIC" localSheetId="2">#REF!</definedName>
    <definedName name="HHIC" localSheetId="3">#REF!</definedName>
    <definedName name="HHIC" localSheetId="8">#REF!</definedName>
    <definedName name="HHIC" localSheetId="7">#REF!</definedName>
    <definedName name="HHIC">#REF!</definedName>
    <definedName name="HHIC_1">NA()</definedName>
    <definedName name="hhsc_1">NA()</definedName>
    <definedName name="HHT" localSheetId="2">#REF!</definedName>
    <definedName name="HHT" localSheetId="3">#REF!</definedName>
    <definedName name="HHT" localSheetId="8">#REF!</definedName>
    <definedName name="HHT" localSheetId="7">#REF!</definedName>
    <definedName name="HHT">#REF!</definedName>
    <definedName name="HHT_1">NA()</definedName>
    <definedName name="hhtd_1">NA()</definedName>
    <definedName name="HHTT" localSheetId="2">#REF!</definedName>
    <definedName name="HHTT" localSheetId="3">#REF!</definedName>
    <definedName name="HHTT" localSheetId="8">#REF!</definedName>
    <definedName name="HHTT" localSheetId="7">#REF!</definedName>
    <definedName name="HHTT">#REF!</definedName>
    <definedName name="hhxm_1" localSheetId="2">#REF!</definedName>
    <definedName name="hhxm_1" localSheetId="3">#REF!</definedName>
    <definedName name="hhxm_1" localSheetId="8">#REF!</definedName>
    <definedName name="hhxm_1" localSheetId="7">#REF!</definedName>
    <definedName name="hhxm_1">#REF!</definedName>
    <definedName name="HiddenRows" localSheetId="2" hidden="1">#REF!</definedName>
    <definedName name="HiddenRows" localSheetId="3" hidden="1">#REF!</definedName>
    <definedName name="HiddenRows" localSheetId="8" hidden="1">#REF!</definedName>
    <definedName name="HiddenRows" localSheetId="7" hidden="1">#REF!</definedName>
    <definedName name="HiddenRows" hidden="1">#REF!</definedName>
    <definedName name="HiddenRows_1">NA()</definedName>
    <definedName name="hien" localSheetId="2">#REF!</definedName>
    <definedName name="hien" localSheetId="3">#REF!</definedName>
    <definedName name="hien" localSheetId="8">#REF!</definedName>
    <definedName name="hien" localSheetId="7">#REF!</definedName>
    <definedName name="hien">#REF!</definedName>
    <definedName name="hien_1">NA()</definedName>
    <definedName name="Hinh_thuc" localSheetId="2">#REF!</definedName>
    <definedName name="Hinh_thuc" localSheetId="3">#REF!</definedName>
    <definedName name="Hinh_thuc" localSheetId="8">#REF!</definedName>
    <definedName name="Hinh_thuc" localSheetId="7">#REF!</definedName>
    <definedName name="Hinh_thuc">#REF!</definedName>
    <definedName name="HiÕu" localSheetId="2">#REF!</definedName>
    <definedName name="HiÕu" localSheetId="3">#REF!</definedName>
    <definedName name="HiÕu" localSheetId="8">#REF!</definedName>
    <definedName name="HiÕu" localSheetId="7">#REF!</definedName>
    <definedName name="HiÕu">#REF!</definedName>
    <definedName name="hjjkl" hidden="1">{"'Sheet1'!$L$16"}</definedName>
    <definedName name="hjjkl_1">{"'Sheet1'!$L$16"}</definedName>
    <definedName name="hjjkl_1_1">{"'Sheet1'!$L$16"}</definedName>
    <definedName name="hjjkl_2">{"'Sheet1'!$L$16"}</definedName>
    <definedName name="hjjkl_3">{"'Sheet1'!$L$16"}</definedName>
    <definedName name="hjjkl_4">{"'Sheet1'!$L$16"}</definedName>
    <definedName name="hjjkl_5">{"'Sheet1'!$L$16"}</definedName>
    <definedName name="hjjkl_6">{"'Sheet1'!$L$16"}</definedName>
    <definedName name="hjjkl_7">{"'Sheet1'!$L$16"}</definedName>
    <definedName name="HKE" localSheetId="2">#REF!</definedName>
    <definedName name="HKE" localSheetId="3">#REF!</definedName>
    <definedName name="HKE" localSheetId="8">#REF!</definedName>
    <definedName name="HKE" localSheetId="7">#REF!</definedName>
    <definedName name="HKE">#REF!</definedName>
    <definedName name="HKE_1">NA()</definedName>
    <definedName name="hkjkl" hidden="1">{#N/A,#N/A,FALSE,"Chi tiÆt"}</definedName>
    <definedName name="hkjkl_1">{#N/A,#N/A,FALSE,"Chi tiÆt"}</definedName>
    <definedName name="HKL" localSheetId="2">#REF!</definedName>
    <definedName name="HKL" localSheetId="3">#REF!</definedName>
    <definedName name="HKL" localSheetId="8">#REF!</definedName>
    <definedName name="HKL" localSheetId="7">#REF!</definedName>
    <definedName name="HKL">#REF!</definedName>
    <definedName name="HKL_1">NA()</definedName>
    <definedName name="HKLHI" localSheetId="2">#REF!</definedName>
    <definedName name="HKLHI" localSheetId="3">#REF!</definedName>
    <definedName name="HKLHI" localSheetId="8">#REF!</definedName>
    <definedName name="HKLHI" localSheetId="7">#REF!</definedName>
    <definedName name="HKLHI">#REF!</definedName>
    <definedName name="HKLHI_1">NA()</definedName>
    <definedName name="HKLL" localSheetId="2">#REF!</definedName>
    <definedName name="HKLL" localSheetId="3">#REF!</definedName>
    <definedName name="HKLL" localSheetId="8">#REF!</definedName>
    <definedName name="HKLL" localSheetId="7">#REF!</definedName>
    <definedName name="HKLL">#REF!</definedName>
    <definedName name="HKLL_1">NA()</definedName>
    <definedName name="HKLLLO" localSheetId="2">#REF!</definedName>
    <definedName name="HKLLLO" localSheetId="3">#REF!</definedName>
    <definedName name="HKLLLO" localSheetId="8">#REF!</definedName>
    <definedName name="HKLLLO" localSheetId="7">#REF!</definedName>
    <definedName name="HKLLLO">#REF!</definedName>
    <definedName name="HKLLLO_1">NA()</definedName>
    <definedName name="HLC" localSheetId="2">#REF!</definedName>
    <definedName name="HLC" localSheetId="3">#REF!</definedName>
    <definedName name="HLC" localSheetId="8">#REF!</definedName>
    <definedName name="HLC" localSheetId="7">#REF!</definedName>
    <definedName name="HLC">#REF!</definedName>
    <definedName name="hlc_1">NA()</definedName>
    <definedName name="HLIC" localSheetId="2">#REF!</definedName>
    <definedName name="HLIC" localSheetId="3">#REF!</definedName>
    <definedName name="HLIC" localSheetId="8">#REF!</definedName>
    <definedName name="HLIC" localSheetId="7">#REF!</definedName>
    <definedName name="HLIC">#REF!</definedName>
    <definedName name="HLIC_1">NA()</definedName>
    <definedName name="hlp._1">NA()</definedName>
    <definedName name="HLU" localSheetId="2">#REF!</definedName>
    <definedName name="HLU" localSheetId="3">#REF!</definedName>
    <definedName name="HLU" localSheetId="8">#REF!</definedName>
    <definedName name="HLU" localSheetId="7">#REF!</definedName>
    <definedName name="HLU">#REF!</definedName>
    <definedName name="HLU_1">NA()</definedName>
    <definedName name="Hm" localSheetId="2">#REF!</definedName>
    <definedName name="Hm" localSheetId="3">#REF!</definedName>
    <definedName name="Hm" localSheetId="8">#REF!</definedName>
    <definedName name="Hm" localSheetId="7">#REF!</definedName>
    <definedName name="Hm">#REF!</definedName>
    <definedName name="HMLK">"#REF!"</definedName>
    <definedName name="HMNAM">"#REF!"</definedName>
    <definedName name="HMÑK">"#REF!"</definedName>
    <definedName name="Hmong" localSheetId="2">#REF!</definedName>
    <definedName name="Hmong" localSheetId="3">#REF!</definedName>
    <definedName name="Hmong" localSheetId="8">#REF!</definedName>
    <definedName name="Hmong" localSheetId="7">#REF!</definedName>
    <definedName name="Hmong">#REF!</definedName>
    <definedName name="hmot_1">NA()</definedName>
    <definedName name="HMPS">"#REF!"</definedName>
    <definedName name="hn_1">NA()</definedName>
    <definedName name="Ho" localSheetId="2">#REF!</definedName>
    <definedName name="Ho" localSheetId="3">#REF!</definedName>
    <definedName name="Ho" localSheetId="8">#REF!</definedName>
    <definedName name="Ho" localSheetId="7">#REF!</definedName>
    <definedName name="Ho">#REF!</definedName>
    <definedName name="hÖ_sè_vËt_liÖu_ho__b_nh" localSheetId="2">#REF!</definedName>
    <definedName name="hÖ_sè_vËt_liÖu_ho__b_nh" localSheetId="3">#REF!</definedName>
    <definedName name="hÖ_sè_vËt_liÖu_ho__b_nh" localSheetId="8">#REF!</definedName>
    <definedName name="hÖ_sè_vËt_liÖu_ho__b_nh" localSheetId="7">#REF!</definedName>
    <definedName name="hÖ_sè_vËt_liÖu_ho__b_nh">#REF!</definedName>
    <definedName name="Hoa">"#REF!"</definedName>
    <definedName name="hoc">55000</definedName>
    <definedName name="Hocluc">"#REF!"</definedName>
    <definedName name="HOCMON" localSheetId="2">#REF!</definedName>
    <definedName name="HOCMON" localSheetId="3">#REF!</definedName>
    <definedName name="HOCMON" localSheetId="8">#REF!</definedName>
    <definedName name="HOCMON" localSheetId="7">#REF!</definedName>
    <definedName name="HOCMON">#REF!</definedName>
    <definedName name="HoI">"#REF!"</definedName>
    <definedName name="hoida">"#REF!"</definedName>
    <definedName name="hoigio">"#REF!"</definedName>
    <definedName name="HoII">"#REF!"</definedName>
    <definedName name="HoIII">"#REF!"</definedName>
    <definedName name="holan">"#REF!"</definedName>
    <definedName name="HOME_MANP" localSheetId="2">#REF!</definedName>
    <definedName name="HOME_MANP" localSheetId="3">#REF!</definedName>
    <definedName name="HOME_MANP" localSheetId="8">#REF!</definedName>
    <definedName name="HOME_MANP" localSheetId="7">#REF!</definedName>
    <definedName name="HOME_MANP">#REF!</definedName>
    <definedName name="HOME_MANP_1">NA()</definedName>
    <definedName name="HOME_MANP_11">"#REF!"</definedName>
    <definedName name="HOME_MANP_12">"#REF!"</definedName>
    <definedName name="HOME_MANP_16">"#REF!"</definedName>
    <definedName name="HOME_MANP_17">"#REF!"</definedName>
    <definedName name="HOME_MANP_2">NA()</definedName>
    <definedName name="HOME_MANP_21">"#REF!"</definedName>
    <definedName name="HOME_MANP_3">NA()</definedName>
    <definedName name="HOME_MANP_4">NA()</definedName>
    <definedName name="HOME_MANP_5" localSheetId="2">#REF!</definedName>
    <definedName name="HOME_MANP_5" localSheetId="3">#REF!</definedName>
    <definedName name="HOME_MANP_5" localSheetId="8">#REF!</definedName>
    <definedName name="HOME_MANP_5" localSheetId="7">#REF!</definedName>
    <definedName name="HOME_MANP_5">#REF!</definedName>
    <definedName name="HOME_MANP_6">NA()</definedName>
    <definedName name="HOME_MANP_7">NA()</definedName>
    <definedName name="HOMEOFFICE_COST" localSheetId="2">#REF!</definedName>
    <definedName name="HOMEOFFICE_COST" localSheetId="3">#REF!</definedName>
    <definedName name="HOMEOFFICE_COST" localSheetId="8">#REF!</definedName>
    <definedName name="HOMEOFFICE_COST" localSheetId="7">#REF!</definedName>
    <definedName name="HOMEOFFICE_COST">#REF!</definedName>
    <definedName name="HOMEOFFICE_COST_1">NA()</definedName>
    <definedName name="HOMEOFFICE_COST_11">"#REF!"</definedName>
    <definedName name="HOMEOFFICE_COST_12">"#REF!"</definedName>
    <definedName name="HOMEOFFICE_COST_16">"#REF!"</definedName>
    <definedName name="HOMEOFFICE_COST_17">"#REF!"</definedName>
    <definedName name="HOMEOFFICE_COST_2">NA()</definedName>
    <definedName name="HOMEOFFICE_COST_21">"#REF!"</definedName>
    <definedName name="HOMEOFFICE_COST_3">NA()</definedName>
    <definedName name="HOMEOFFICE_COST_4">NA()</definedName>
    <definedName name="HOMEOFFICE_COST_5" localSheetId="2">#REF!</definedName>
    <definedName name="HOMEOFFICE_COST_5" localSheetId="3">#REF!</definedName>
    <definedName name="HOMEOFFICE_COST_5" localSheetId="8">#REF!</definedName>
    <definedName name="HOMEOFFICE_COST_5" localSheetId="7">#REF!</definedName>
    <definedName name="HOMEOFFICE_COST_5">#REF!</definedName>
    <definedName name="HOMEOFFICE_COST_6">NA()</definedName>
    <definedName name="HOMEOFFICE_COST_7">NA()</definedName>
    <definedName name="Hong" hidden="1">{"'Sheet1'!$L$16"}</definedName>
    <definedName name="Hong_Quang" localSheetId="2">#REF!</definedName>
    <definedName name="Hong_Quang" localSheetId="3">#REF!</definedName>
    <definedName name="Hong_Quang" localSheetId="8">#REF!</definedName>
    <definedName name="Hong_Quang" localSheetId="7">#REF!</definedName>
    <definedName name="Hong_Quang">#REF!</definedName>
    <definedName name="Hopnoicap" localSheetId="2">#REF!</definedName>
    <definedName name="Hopnoicap" localSheetId="3">#REF!</definedName>
    <definedName name="Hopnoicap" localSheetId="8">#REF!</definedName>
    <definedName name="Hopnoicap" localSheetId="7">#REF!</definedName>
    <definedName name="Hopnoicap">#REF!</definedName>
    <definedName name="Hoten" localSheetId="2">#REF!</definedName>
    <definedName name="Hoten" localSheetId="3">#REF!</definedName>
    <definedName name="Hoten" localSheetId="8">#REF!</definedName>
    <definedName name="Hoten" localSheetId="7">#REF!</definedName>
    <definedName name="Hoten">#REF!</definedName>
    <definedName name="Hoto">"#REF!"</definedName>
    <definedName name="hotrongcay">"#REF!"</definedName>
    <definedName name="House" localSheetId="2">#REF!</definedName>
    <definedName name="House" localSheetId="3">#REF!</definedName>
    <definedName name="House" localSheetId="8">#REF!</definedName>
    <definedName name="House" localSheetId="7">#REF!</definedName>
    <definedName name="House">#REF!</definedName>
    <definedName name="hp_1">NA()</definedName>
    <definedName name="HR" localSheetId="2">#REF!</definedName>
    <definedName name="HR" localSheetId="3">#REF!</definedName>
    <definedName name="HR" localSheetId="8">#REF!</definedName>
    <definedName name="HR" localSheetId="7">#REF!</definedName>
    <definedName name="HR">#REF!</definedName>
    <definedName name="hr__1">NA()</definedName>
    <definedName name="HR_1">NA()</definedName>
    <definedName name="HRC" localSheetId="2">#REF!</definedName>
    <definedName name="HRC" localSheetId="3">#REF!</definedName>
    <definedName name="HRC" localSheetId="8">#REF!</definedName>
    <definedName name="HRC" localSheetId="7">#REF!</definedName>
    <definedName name="HRC">#REF!</definedName>
    <definedName name="HRC_1">NA()</definedName>
    <definedName name="hs">"#REF!"</definedName>
    <definedName name="hs_">"#REF!"</definedName>
    <definedName name="hs_1">NA()</definedName>
    <definedName name="HS_may">"#REF!"</definedName>
    <definedName name="Hsb">"#REF!"</definedName>
    <definedName name="hsb_1">NA()</definedName>
    <definedName name="hsbn_1">NA()</definedName>
    <definedName name="Hsc" localSheetId="2">#REF!</definedName>
    <definedName name="Hsc" localSheetId="3">#REF!</definedName>
    <definedName name="Hsc" localSheetId="8">#REF!</definedName>
    <definedName name="Hsc" localSheetId="7">#REF!</definedName>
    <definedName name="Hsc">#REF!</definedName>
    <definedName name="HSCG">"#REF!"</definedName>
    <definedName name="HSCK" localSheetId="2">#REF!</definedName>
    <definedName name="HSCK" localSheetId="3">#REF!</definedName>
    <definedName name="HSCK" localSheetId="8">#REF!</definedName>
    <definedName name="HSCK" localSheetId="7">#REF!</definedName>
    <definedName name="HSCK">#REF!</definedName>
    <definedName name="HSCT3">0.1</definedName>
    <definedName name="hsd" localSheetId="2">#REF!</definedName>
    <definedName name="hsd" localSheetId="3">#REF!</definedName>
    <definedName name="hsd" localSheetId="8">#REF!</definedName>
    <definedName name="hsd" localSheetId="7">#REF!</definedName>
    <definedName name="hsd">#REF!</definedName>
    <definedName name="hsdc" localSheetId="2">#REF!</definedName>
    <definedName name="hsdc" localSheetId="3">#REF!</definedName>
    <definedName name="hsdc" localSheetId="8">#REF!</definedName>
    <definedName name="hsdc" localSheetId="7">#REF!</definedName>
    <definedName name="hsdc">#REF!</definedName>
    <definedName name="HSDC_1">NA()</definedName>
    <definedName name="hsdc1" localSheetId="2">#REF!</definedName>
    <definedName name="hsdc1" localSheetId="3">#REF!</definedName>
    <definedName name="hsdc1" localSheetId="8">#REF!</definedName>
    <definedName name="hsdc1" localSheetId="7">#REF!</definedName>
    <definedName name="hsdc1">#REF!</definedName>
    <definedName name="hsdc1_1">NA()</definedName>
    <definedName name="HSDD_1">NA()</definedName>
    <definedName name="HSDN">2.5</definedName>
    <definedName name="hsdt_1">NA()</definedName>
    <definedName name="hSF_1">NA()</definedName>
    <definedName name="HSFTRB">"#REF!"</definedName>
    <definedName name="HSGG" localSheetId="2">#REF!</definedName>
    <definedName name="HSGG" localSheetId="3">#REF!</definedName>
    <definedName name="HSGG" localSheetId="8">#REF!</definedName>
    <definedName name="HSGG" localSheetId="7">#REF!</definedName>
    <definedName name="HSGG">#REF!</definedName>
    <definedName name="HSHH" localSheetId="2">#REF!</definedName>
    <definedName name="HSHH" localSheetId="3">#REF!</definedName>
    <definedName name="HSHH" localSheetId="8">#REF!</definedName>
    <definedName name="HSHH" localSheetId="7">#REF!</definedName>
    <definedName name="HSHH">#REF!</definedName>
    <definedName name="HSHH_1">NA()</definedName>
    <definedName name="HSHHUT" localSheetId="2">#REF!</definedName>
    <definedName name="HSHHUT" localSheetId="3">#REF!</definedName>
    <definedName name="HSHHUT" localSheetId="8">#REF!</definedName>
    <definedName name="HSHHUT" localSheetId="7">#REF!</definedName>
    <definedName name="HSHHUT">#REF!</definedName>
    <definedName name="HSHHUT_1">NA()</definedName>
    <definedName name="hsk" localSheetId="2">#REF!</definedName>
    <definedName name="hsk" localSheetId="3">#REF!</definedName>
    <definedName name="hsk" localSheetId="8">#REF!</definedName>
    <definedName name="hsk" localSheetId="7">#REF!</definedName>
    <definedName name="hsk">#REF!</definedName>
    <definedName name="hskk1_1">NA()</definedName>
    <definedName name="HSKK35" localSheetId="2">#REF!</definedName>
    <definedName name="HSKK35" localSheetId="3">#REF!</definedName>
    <definedName name="HSKK35" localSheetId="8">#REF!</definedName>
    <definedName name="HSKK35" localSheetId="7">#REF!</definedName>
    <definedName name="HSKK35">#REF!</definedName>
    <definedName name="HSlan" localSheetId="2">#REF!</definedName>
    <definedName name="HSlan" localSheetId="3">#REF!</definedName>
    <definedName name="HSlan" localSheetId="8">#REF!</definedName>
    <definedName name="HSlan" localSheetId="7">#REF!</definedName>
    <definedName name="HSlan">#REF!</definedName>
    <definedName name="hslx" localSheetId="2">#REF!</definedName>
    <definedName name="hslx" localSheetId="3">#REF!</definedName>
    <definedName name="hslx" localSheetId="8">#REF!</definedName>
    <definedName name="hslx" localSheetId="7">#REF!</definedName>
    <definedName name="hslx">#REF!</definedName>
    <definedName name="HSLX_1">NA()</definedName>
    <definedName name="HSLXH">1.7</definedName>
    <definedName name="HSLXP" localSheetId="2">#REF!</definedName>
    <definedName name="HSLXP" localSheetId="3">#REF!</definedName>
    <definedName name="HSLXP" localSheetId="8">#REF!</definedName>
    <definedName name="HSLXP" localSheetId="7">#REF!</definedName>
    <definedName name="HSLXP">#REF!</definedName>
    <definedName name="hsm">1.1289</definedName>
    <definedName name="hsm_1">1.1289</definedName>
    <definedName name="HSMTC" localSheetId="2">#REF!</definedName>
    <definedName name="HSMTC" localSheetId="3">#REF!</definedName>
    <definedName name="HSMTC" localSheetId="8">#REF!</definedName>
    <definedName name="HSMTC" localSheetId="7">#REF!</definedName>
    <definedName name="HSMTC">#REF!</definedName>
    <definedName name="HSMTC_1">NA()</definedName>
    <definedName name="hsn">0.5</definedName>
    <definedName name="hsnc">"#REF!"</definedName>
    <definedName name="HSNC_2">NA()</definedName>
    <definedName name="hsnc_cau">2.5039</definedName>
    <definedName name="hsnc_cau_1">2.5039</definedName>
    <definedName name="hsnc_cau2">1.626</definedName>
    <definedName name="hsnc_d">1.6356</definedName>
    <definedName name="hsnc_d2">1.6356</definedName>
    <definedName name="hso_1">NA()</definedName>
    <definedName name="HSSL" localSheetId="2">#REF!</definedName>
    <definedName name="HSSL" localSheetId="3">#REF!</definedName>
    <definedName name="HSSL" localSheetId="8">#REF!</definedName>
    <definedName name="HSSL" localSheetId="7">#REF!</definedName>
    <definedName name="HSSL">#REF!</definedName>
    <definedName name="HSSL_1">NA()</definedName>
    <definedName name="hßm4" localSheetId="2">#REF!</definedName>
    <definedName name="hßm4" localSheetId="3">#REF!</definedName>
    <definedName name="hßm4" localSheetId="8">#REF!</definedName>
    <definedName name="hßm4" localSheetId="7">#REF!</definedName>
    <definedName name="hßm4">#REF!</definedName>
    <definedName name="hstb" localSheetId="2">#REF!</definedName>
    <definedName name="hstb" localSheetId="3">#REF!</definedName>
    <definedName name="hstb" localSheetId="8">#REF!</definedName>
    <definedName name="hstb" localSheetId="7">#REF!</definedName>
    <definedName name="hstb">#REF!</definedName>
    <definedName name="hstdtk" localSheetId="2">#REF!</definedName>
    <definedName name="hstdtk" localSheetId="3">#REF!</definedName>
    <definedName name="hstdtk" localSheetId="8">#REF!</definedName>
    <definedName name="hstdtk" localSheetId="7">#REF!</definedName>
    <definedName name="hstdtk">#REF!</definedName>
    <definedName name="Hstt" localSheetId="2">#REF!</definedName>
    <definedName name="Hstt" localSheetId="3">#REF!</definedName>
    <definedName name="Hstt" localSheetId="8">#REF!</definedName>
    <definedName name="Hstt" localSheetId="7">#REF!</definedName>
    <definedName name="Hstt">#REF!</definedName>
    <definedName name="Hstt_1">NA()</definedName>
    <definedName name="hsthep" localSheetId="2">#REF!</definedName>
    <definedName name="hsthep" localSheetId="3">#REF!</definedName>
    <definedName name="hsthep" localSheetId="8">#REF!</definedName>
    <definedName name="hsthep" localSheetId="7">#REF!</definedName>
    <definedName name="hsthep">#REF!</definedName>
    <definedName name="HSTHEPDEN" localSheetId="2">#REF!</definedName>
    <definedName name="HSTHEPDEN" localSheetId="3">#REF!</definedName>
    <definedName name="HSTHEPDEN" localSheetId="8">#REF!</definedName>
    <definedName name="HSTHEPDEN" localSheetId="7">#REF!</definedName>
    <definedName name="HSTHEPDEN">#REF!</definedName>
    <definedName name="hsUd" localSheetId="2">#REF!</definedName>
    <definedName name="hsUd" localSheetId="3">#REF!</definedName>
    <definedName name="hsUd" localSheetId="8">#REF!</definedName>
    <definedName name="hsUd" localSheetId="7">#REF!</definedName>
    <definedName name="hsUd">#REF!</definedName>
    <definedName name="HSVC1" localSheetId="2">#REF!</definedName>
    <definedName name="HSVC1" localSheetId="3">#REF!</definedName>
    <definedName name="HSVC1" localSheetId="8">#REF!</definedName>
    <definedName name="HSVC1" localSheetId="7">#REF!</definedName>
    <definedName name="HSVC1">#REF!</definedName>
    <definedName name="HSVC1_1">NA()</definedName>
    <definedName name="HSVC2" localSheetId="2">#REF!</definedName>
    <definedName name="HSVC2" localSheetId="3">#REF!</definedName>
    <definedName name="HSVC2" localSheetId="8">#REF!</definedName>
    <definedName name="HSVC2" localSheetId="7">#REF!</definedName>
    <definedName name="HSVC2">#REF!</definedName>
    <definedName name="HSVC2_1">NA()</definedName>
    <definedName name="HSVC3" localSheetId="2">#REF!</definedName>
    <definedName name="HSVC3" localSheetId="3">#REF!</definedName>
    <definedName name="HSVC3" localSheetId="8">#REF!</definedName>
    <definedName name="HSVC3" localSheetId="7">#REF!</definedName>
    <definedName name="HSVC3">#REF!</definedName>
    <definedName name="HSVC3_1">NA()</definedName>
    <definedName name="HsVCVLTH" localSheetId="2">#REF!</definedName>
    <definedName name="HsVCVLTH" localSheetId="3">#REF!</definedName>
    <definedName name="HsVCVLTH" localSheetId="8">#REF!</definedName>
    <definedName name="HsVCVLTH" localSheetId="7">#REF!</definedName>
    <definedName name="HsVCVLTH">#REF!</definedName>
    <definedName name="HsVCVLTH_1">NA()</definedName>
    <definedName name="hsvl">1</definedName>
    <definedName name="HSvl_1">NA()</definedName>
    <definedName name="hsvl2">1</definedName>
    <definedName name="HSXA" localSheetId="2">#REF!</definedName>
    <definedName name="HSXA" localSheetId="3">#REF!</definedName>
    <definedName name="HSXA" localSheetId="8">#REF!</definedName>
    <definedName name="HSXA" localSheetId="7">#REF!</definedName>
    <definedName name="HSXA">#REF!</definedName>
    <definedName name="hsxk">"#REF!"</definedName>
    <definedName name="HT">"#REF!"</definedName>
    <definedName name="ht25nc_1">NA()</definedName>
    <definedName name="ht25vl_1">NA()</definedName>
    <definedName name="ht325nc_1">NA()</definedName>
    <definedName name="ht325vl_1">NA()</definedName>
    <definedName name="ht37k_1">NA()</definedName>
    <definedName name="ht37nc_1">NA()</definedName>
    <definedName name="ht50nc_1">NA()</definedName>
    <definedName name="ht50vl_1">NA()</definedName>
    <definedName name="htdd2003" localSheetId="2">#REF!</definedName>
    <definedName name="htdd2003" localSheetId="3">#REF!</definedName>
    <definedName name="htdd2003" localSheetId="8">#REF!</definedName>
    <definedName name="htdd2003" localSheetId="7">#REF!</definedName>
    <definedName name="htdd2003">#REF!</definedName>
    <definedName name="htlm" hidden="1">{"'Sheet1'!$L$16"}</definedName>
    <definedName name="htlm_1">{"'Sheet1'!$L$16"}</definedName>
    <definedName name="htlm_1_1">{"'Sheet1'!$L$16"}</definedName>
    <definedName name="htlm_2">{"'Sheet1'!$L$16"}</definedName>
    <definedName name="htlm_3">{"'Sheet1'!$L$16"}</definedName>
    <definedName name="htlm_4">{"'Sheet1'!$L$16"}</definedName>
    <definedName name="htlm_5">{"'Sheet1'!$L$16"}</definedName>
    <definedName name="htlm_6">{"'Sheet1'!$L$16"}</definedName>
    <definedName name="htlm_7">{"'Sheet1'!$L$16"}</definedName>
    <definedName name="HTML_CodePage" hidden="1">950</definedName>
    <definedName name="HTML_Control" hidden="1">{"'Sheet1'!$L$16"}</definedName>
    <definedName name="HTML_Control_1">{"'Sheet1'!$L$16"}</definedName>
    <definedName name="HTML_Control_1_1">{"'Sheet1'!$L$16"}</definedName>
    <definedName name="HTML_Control_2">{"'Sheet1'!$L$16"}</definedName>
    <definedName name="HTML_Control_3">{"'Sheet1'!$L$16"}</definedName>
    <definedName name="HTML_Control_4">{"'Sheet1'!$L$16"}</definedName>
    <definedName name="HTML_Control_5">{"'Sheet1'!$L$16"}</definedName>
    <definedName name="HTML_Control_6">{"'Sheet1'!$L$16"}</definedName>
    <definedName name="HTML_Control_7">{"'Sheet1'!$L$16"}</definedName>
    <definedName name="HTML_Control_8">{"'Sheet1'!$L$16"}</definedName>
    <definedName name="HTML_Controlmoi" hidden="1">{"'Sheet1'!$L$16"}</definedName>
    <definedName name="HTML_Description" hidden="1">""</definedName>
    <definedName name="HTML_Email" hidden="1">""</definedName>
    <definedName name="HTML_Header" hidden="1">"Sheet1"</definedName>
    <definedName name="HTML_LastUpdate" hidden="1">"2000/9/14"</definedName>
    <definedName name="HTML_LineAfter" hidden="1">FALSE</definedName>
    <definedName name="HTML_LineAfter_1">FALSE</definedName>
    <definedName name="HTML_LineAfter_2">0</definedName>
    <definedName name="HTML_LineBefore" hidden="1">FALSE</definedName>
    <definedName name="HTML_LineBefore_1">FALSE</definedName>
    <definedName name="HTML_LineBefore_2">0</definedName>
    <definedName name="HTML_Name" hidden="1">"J.C.WONG"</definedName>
    <definedName name="HTML_OBDlg2" hidden="1">TRUE</definedName>
    <definedName name="HTML_OBDlg2_1">TRUE</definedName>
    <definedName name="HTML_OBDlg2_2">1</definedName>
    <definedName name="HTML_OBDlg4" hidden="1">TRUE</definedName>
    <definedName name="HTML_OBDlg4_1">TRUE</definedName>
    <definedName name="HTML_OBDlg4_2">1</definedName>
    <definedName name="HTML_OS" hidden="1">0</definedName>
    <definedName name="HTML_PathFile" hidden="1">"C:\2689\Q\國內\00q3961台化龍德PTA3建造\MyHTML.htm"</definedName>
    <definedName name="HTML_PathFile_1">"C:\2689\Q\國內\00q3961台化龍德PTA3建造\MyHTML.htm"</definedName>
    <definedName name="HTML_PathFilemoi" hidden="1">"C:\2689\Q\國內\00q3961台化龍德PTA3建造\MyHTML.htm"</definedName>
    <definedName name="HTML_Title" hidden="1">"00Q3961-SUM"</definedName>
    <definedName name="HTMT" hidden="1">{"'Sheet1'!$L$16"}</definedName>
    <definedName name="HTMT1" hidden="1">{#N/A,#N/A,FALSE,"Sheet1"}</definedName>
    <definedName name="HTNC" localSheetId="2">#REF!</definedName>
    <definedName name="HTNC" localSheetId="3">#REF!</definedName>
    <definedName name="HTNC" localSheetId="8">#REF!</definedName>
    <definedName name="HTNC" localSheetId="7">#REF!</definedName>
    <definedName name="HTNC">#REF!</definedName>
    <definedName name="HTNC_1">NA()</definedName>
    <definedName name="HTS" localSheetId="2">#REF!</definedName>
    <definedName name="HTS" localSheetId="3">#REF!</definedName>
    <definedName name="HTS" localSheetId="8">#REF!</definedName>
    <definedName name="HTS" localSheetId="7">#REF!</definedName>
    <definedName name="HTS">#REF!</definedName>
    <definedName name="HTS_1">NA()</definedName>
    <definedName name="Htt" localSheetId="2">#REF!</definedName>
    <definedName name="Htt" localSheetId="3">#REF!</definedName>
    <definedName name="Htt" localSheetId="8">#REF!</definedName>
    <definedName name="Htt" localSheetId="7">#REF!</definedName>
    <definedName name="Htt">#REF!</definedName>
    <definedName name="HTU" localSheetId="2">#REF!</definedName>
    <definedName name="HTU" localSheetId="3">#REF!</definedName>
    <definedName name="HTU" localSheetId="8">#REF!</definedName>
    <definedName name="HTU" localSheetId="7">#REF!</definedName>
    <definedName name="HTU">#REF!</definedName>
    <definedName name="HTU_1">NA()</definedName>
    <definedName name="HTVL" localSheetId="2">#REF!</definedName>
    <definedName name="HTVL" localSheetId="3">#REF!</definedName>
    <definedName name="HTVL" localSheetId="8">#REF!</definedName>
    <definedName name="HTVL" localSheetId="7">#REF!</definedName>
    <definedName name="HTVL">#REF!</definedName>
    <definedName name="HTVL_1">NA()</definedName>
    <definedName name="HTHH" localSheetId="2">#REF!</definedName>
    <definedName name="HTHH" localSheetId="3">#REF!</definedName>
    <definedName name="HTHH" localSheetId="8">#REF!</definedName>
    <definedName name="HTHH" localSheetId="7">#REF!</definedName>
    <definedName name="HTHH">#REF!</definedName>
    <definedName name="Htr" localSheetId="2">#REF!</definedName>
    <definedName name="Htr" localSheetId="3">#REF!</definedName>
    <definedName name="Htr" localSheetId="8">#REF!</definedName>
    <definedName name="Htr" localSheetId="7">#REF!</definedName>
    <definedName name="Htr">#REF!</definedName>
    <definedName name="htrhrt" hidden="1">{"'Sheet1'!$L$16"}</definedName>
    <definedName name="hu" hidden="1">{"'Sheet1'!$L$16"}</definedName>
    <definedName name="hu_1">{"'Sheet1'!$L$16"}</definedName>
    <definedName name="hu_1_1">{"'Sheet1'!$L$16"}</definedName>
    <definedName name="hu_2">{"'Sheet1'!$L$16"}</definedName>
    <definedName name="hu_3">{"'Sheet1'!$L$16"}</definedName>
    <definedName name="hu_4">{"'Sheet1'!$L$16"}</definedName>
    <definedName name="hu_5">{"'Sheet1'!$L$16"}</definedName>
    <definedName name="hu_6">{"'Sheet1'!$L$16"}</definedName>
    <definedName name="hu_7">{"'Sheet1'!$L$16"}</definedName>
    <definedName name="hu1_1">{"'Sheet1'!$L$16"}</definedName>
    <definedName name="hu1_1_1">{"'Sheet1'!$L$16"}</definedName>
    <definedName name="hu1_1_1_1">{"'Sheet1'!$L$16"}</definedName>
    <definedName name="hu1_2">{"'Sheet1'!$L$16"}</definedName>
    <definedName name="hu1_2_1">{"'Sheet1'!$L$16"}</definedName>
    <definedName name="hu1_3">{"'Sheet1'!$L$16"}</definedName>
    <definedName name="hu1_3_1">{"'Sheet1'!$L$16"}</definedName>
    <definedName name="hu1_4">{"'Sheet1'!$L$16"}</definedName>
    <definedName name="hu1_4_1">{"'Sheet1'!$L$16"}</definedName>
    <definedName name="hu1_5">{"'Sheet1'!$L$16"}</definedName>
    <definedName name="hu1_5_1">{"'Sheet1'!$L$16"}</definedName>
    <definedName name="hu1_6">{"'Sheet1'!$L$16"}</definedName>
    <definedName name="hu1_6_1">{"'Sheet1'!$L$16"}</definedName>
    <definedName name="hu1_7">{"'Sheet1'!$L$16"}</definedName>
    <definedName name="hu1_7_1">{"'Sheet1'!$L$16"}</definedName>
    <definedName name="hu2_1">{"'Sheet1'!$L$16"}</definedName>
    <definedName name="hu2_1_1">{"'Sheet1'!$L$16"}</definedName>
    <definedName name="hu2_1_1_1">{"'Sheet1'!$L$16"}</definedName>
    <definedName name="hu2_2">{"'Sheet1'!$L$16"}</definedName>
    <definedName name="hu2_2_1">{"'Sheet1'!$L$16"}</definedName>
    <definedName name="hu2_3">{"'Sheet1'!$L$16"}</definedName>
    <definedName name="hu2_3_1">{"'Sheet1'!$L$16"}</definedName>
    <definedName name="hu2_4">{"'Sheet1'!$L$16"}</definedName>
    <definedName name="hu2_4_1">{"'Sheet1'!$L$16"}</definedName>
    <definedName name="hu2_5">{"'Sheet1'!$L$16"}</definedName>
    <definedName name="hu2_5_1">{"'Sheet1'!$L$16"}</definedName>
    <definedName name="hu2_6">{"'Sheet1'!$L$16"}</definedName>
    <definedName name="hu2_6_1">{"'Sheet1'!$L$16"}</definedName>
    <definedName name="hu2_7">{"'Sheet1'!$L$16"}</definedName>
    <definedName name="hu2_7_1">{"'Sheet1'!$L$16"}</definedName>
    <definedName name="hu5_1">{"'Sheet1'!$L$16"}</definedName>
    <definedName name="hu5_1_1">{"'Sheet1'!$L$16"}</definedName>
    <definedName name="hu5_1_1_1">{"'Sheet1'!$L$16"}</definedName>
    <definedName name="hu5_2">{"'Sheet1'!$L$16"}</definedName>
    <definedName name="hu5_2_1">{"'Sheet1'!$L$16"}</definedName>
    <definedName name="hu5_3">{"'Sheet1'!$L$16"}</definedName>
    <definedName name="hu5_3_1">{"'Sheet1'!$L$16"}</definedName>
    <definedName name="hu5_4">{"'Sheet1'!$L$16"}</definedName>
    <definedName name="hu5_4_1">{"'Sheet1'!$L$16"}</definedName>
    <definedName name="hu5_5">{"'Sheet1'!$L$16"}</definedName>
    <definedName name="hu5_5_1">{"'Sheet1'!$L$16"}</definedName>
    <definedName name="hu5_6">{"'Sheet1'!$L$16"}</definedName>
    <definedName name="hu5_6_1">{"'Sheet1'!$L$16"}</definedName>
    <definedName name="hu5_7">{"'Sheet1'!$L$16"}</definedName>
    <definedName name="hu5_7_1">{"'Sheet1'!$L$16"}</definedName>
    <definedName name="hu6_1">{"'Sheet1'!$L$16"}</definedName>
    <definedName name="hu6_1_1">{"'Sheet1'!$L$16"}</definedName>
    <definedName name="hu6_1_1_1">{"'Sheet1'!$L$16"}</definedName>
    <definedName name="hu6_2">{"'Sheet1'!$L$16"}</definedName>
    <definedName name="hu6_2_1">{"'Sheet1'!$L$16"}</definedName>
    <definedName name="hu6_3">{"'Sheet1'!$L$16"}</definedName>
    <definedName name="hu6_3_1">{"'Sheet1'!$L$16"}</definedName>
    <definedName name="hu6_4">{"'Sheet1'!$L$16"}</definedName>
    <definedName name="hu6_4_1">{"'Sheet1'!$L$16"}</definedName>
    <definedName name="hu6_5">{"'Sheet1'!$L$16"}</definedName>
    <definedName name="hu6_5_1">{"'Sheet1'!$L$16"}</definedName>
    <definedName name="hu6_6">{"'Sheet1'!$L$16"}</definedName>
    <definedName name="hu6_6_1">{"'Sheet1'!$L$16"}</definedName>
    <definedName name="hu6_7">{"'Sheet1'!$L$16"}</definedName>
    <definedName name="hu6_7_1">{"'Sheet1'!$L$16"}</definedName>
    <definedName name="HUB">"#REF!"</definedName>
    <definedName name="hung" localSheetId="2">#REF!</definedName>
    <definedName name="hung" localSheetId="3">#REF!</definedName>
    <definedName name="hung" localSheetId="8">#REF!</definedName>
    <definedName name="hung" localSheetId="7">#REF!</definedName>
    <definedName name="hung">#REF!</definedName>
    <definedName name="hung_1">NA()</definedName>
    <definedName name="hung_1_1">{"'Sheet1'!$L$16"}</definedName>
    <definedName name="hung_2">{"'Sheet1'!$L$16"}</definedName>
    <definedName name="hung_3">{"'Sheet1'!$L$16"}</definedName>
    <definedName name="hung_4">{"'Sheet1'!$L$16"}</definedName>
    <definedName name="hung_5">{"'Sheet1'!$L$16"}</definedName>
    <definedName name="hung_6">{"'Sheet1'!$L$16"}</definedName>
    <definedName name="hung_7">{"'Sheet1'!$L$16"}</definedName>
    <definedName name="huong_1">NA()</definedName>
    <definedName name="HUU" hidden="1">{"'Sheet1'!$L$16"}</definedName>
    <definedName name="huy" hidden="1">{"'Sheet1'!$L$16"}</definedName>
    <definedName name="huy_1">{"'Sheet1'!$L$16"}</definedName>
    <definedName name="huy_1_1">{"'Sheet1'!$L$16"}</definedName>
    <definedName name="huy_2">{"'Sheet1'!$L$16"}</definedName>
    <definedName name="huy_3">{"'Sheet1'!$L$16"}</definedName>
    <definedName name="huy_4">{"'Sheet1'!$L$16"}</definedName>
    <definedName name="huy_5">{"'Sheet1'!$L$16"}</definedName>
    <definedName name="huy_6">{"'Sheet1'!$L$16"}</definedName>
    <definedName name="huy_7">{"'Sheet1'!$L$16"}</definedName>
    <definedName name="huy_8">{"'Sheet1'!$L$16"}</definedName>
    <definedName name="HUYHAN" localSheetId="2">#REF!</definedName>
    <definedName name="HUYHAN" localSheetId="3">#REF!</definedName>
    <definedName name="HUYHAN" localSheetId="8">#REF!</definedName>
    <definedName name="HUYHAN" localSheetId="7">#REF!</definedName>
    <definedName name="HUYHAN">#REF!</definedName>
    <definedName name="huymoi" hidden="1">{"'Sheet1'!$L$16"}</definedName>
    <definedName name="huynh" localSheetId="2" hidden="1">#REF!</definedName>
    <definedName name="huynh" localSheetId="3" hidden="1">#REF!</definedName>
    <definedName name="huynh" localSheetId="8" hidden="1">#REF!</definedName>
    <definedName name="huynh" localSheetId="7" hidden="1">#REF!</definedName>
    <definedName name="huynh" hidden="1">#REF!</definedName>
    <definedName name="HV" localSheetId="2">#REF!</definedName>
    <definedName name="HV" localSheetId="3">#REF!</definedName>
    <definedName name="HV" localSheetId="8">#REF!</definedName>
    <definedName name="HV" localSheetId="7">#REF!</definedName>
    <definedName name="HV">#REF!</definedName>
    <definedName name="HV_1">NA()</definedName>
    <definedName name="hvac">"#REF!"</definedName>
    <definedName name="hvacctr">"#REF!"</definedName>
    <definedName name="hvacgis">"#REF!"</definedName>
    <definedName name="hvacgis4">"#REF!"</definedName>
    <definedName name="Hvb" localSheetId="2">#REF!</definedName>
    <definedName name="Hvb" localSheetId="3">#REF!</definedName>
    <definedName name="Hvb" localSheetId="8">#REF!</definedName>
    <definedName name="Hvb" localSheetId="7">#REF!</definedName>
    <definedName name="Hvb">#REF!</definedName>
    <definedName name="HVBC" localSheetId="2">#REF!</definedName>
    <definedName name="HVBC" localSheetId="3">#REF!</definedName>
    <definedName name="HVBC" localSheetId="8">#REF!</definedName>
    <definedName name="HVBC" localSheetId="7">#REF!</definedName>
    <definedName name="HVBC">#REF!</definedName>
    <definedName name="HVBC_1">NA()</definedName>
    <definedName name="HVC" localSheetId="2">#REF!</definedName>
    <definedName name="HVC" localSheetId="3">#REF!</definedName>
    <definedName name="HVC" localSheetId="8">#REF!</definedName>
    <definedName name="HVC" localSheetId="7">#REF!</definedName>
    <definedName name="HVC">#REF!</definedName>
    <definedName name="hvc_1">NA()</definedName>
    <definedName name="Hvk" localSheetId="2">#REF!</definedName>
    <definedName name="Hvk" localSheetId="3">#REF!</definedName>
    <definedName name="Hvk" localSheetId="8">#REF!</definedName>
    <definedName name="Hvk" localSheetId="7">#REF!</definedName>
    <definedName name="Hvk">#REF!</definedName>
    <definedName name="HVL" localSheetId="2">#REF!</definedName>
    <definedName name="HVL" localSheetId="3">#REF!</definedName>
    <definedName name="HVL" localSheetId="8">#REF!</definedName>
    <definedName name="HVL" localSheetId="7">#REF!</definedName>
    <definedName name="HVL">#REF!</definedName>
    <definedName name="HVL_1">NA()</definedName>
    <definedName name="HVP" localSheetId="2">#REF!</definedName>
    <definedName name="HVP" localSheetId="3">#REF!</definedName>
    <definedName name="HVP" localSheetId="8">#REF!</definedName>
    <definedName name="HVP" localSheetId="7">#REF!</definedName>
    <definedName name="HVP">#REF!</definedName>
    <definedName name="HVP_1">NA()</definedName>
    <definedName name="hvt" localSheetId="2">#REF!</definedName>
    <definedName name="hvt" localSheetId="3">#REF!</definedName>
    <definedName name="hvt" localSheetId="8">#REF!</definedName>
    <definedName name="hvt" localSheetId="7">#REF!</definedName>
    <definedName name="hvt">#REF!</definedName>
    <definedName name="hvt_1">NA()</definedName>
    <definedName name="hvtb" localSheetId="2">#REF!</definedName>
    <definedName name="hvtb" localSheetId="3">#REF!</definedName>
    <definedName name="hvtb" localSheetId="8">#REF!</definedName>
    <definedName name="hvtb" localSheetId="7">#REF!</definedName>
    <definedName name="hvtb">#REF!</definedName>
    <definedName name="hvtb_1">NA()</definedName>
    <definedName name="hvttt" localSheetId="2">#REF!</definedName>
    <definedName name="hvttt" localSheetId="3">#REF!</definedName>
    <definedName name="hvttt" localSheetId="8">#REF!</definedName>
    <definedName name="hvttt" localSheetId="7">#REF!</definedName>
    <definedName name="hvttt">#REF!</definedName>
    <definedName name="hvttt_1">NA()</definedName>
    <definedName name="hw_1">NA()</definedName>
    <definedName name="Hxk" localSheetId="2">#REF!</definedName>
    <definedName name="Hxk" localSheetId="3">#REF!</definedName>
    <definedName name="Hxk" localSheetId="8">#REF!</definedName>
    <definedName name="Hxk" localSheetId="7">#REF!</definedName>
    <definedName name="Hxk">#REF!</definedName>
    <definedName name="Hxn">"#REF!"</definedName>
    <definedName name="i" localSheetId="2">#REF!</definedName>
    <definedName name="i" localSheetId="3">#REF!</definedName>
    <definedName name="i" localSheetId="8">#REF!</definedName>
    <definedName name="i" localSheetId="7">#REF!</definedName>
    <definedName name="i">#REF!</definedName>
    <definedName name="i__ThuÕ_VAT___h_1">NA()</definedName>
    <definedName name="I_A" localSheetId="2">#REF!</definedName>
    <definedName name="I_A" localSheetId="3">#REF!</definedName>
    <definedName name="I_A" localSheetId="8">#REF!</definedName>
    <definedName name="I_A" localSheetId="7">#REF!</definedName>
    <definedName name="I_A">#REF!</definedName>
    <definedName name="I_B" localSheetId="2">#REF!</definedName>
    <definedName name="I_B" localSheetId="3">#REF!</definedName>
    <definedName name="I_B" localSheetId="8">#REF!</definedName>
    <definedName name="I_B" localSheetId="7">#REF!</definedName>
    <definedName name="I_B">#REF!</definedName>
    <definedName name="I_c" localSheetId="2">#REF!</definedName>
    <definedName name="I_c" localSheetId="3">#REF!</definedName>
    <definedName name="I_c" localSheetId="8">#REF!</definedName>
    <definedName name="I_c" localSheetId="7">#REF!</definedName>
    <definedName name="I_c">#REF!</definedName>
    <definedName name="I_d" localSheetId="2">#REF!</definedName>
    <definedName name="I_d" localSheetId="3">#REF!</definedName>
    <definedName name="I_d" localSheetId="8">#REF!</definedName>
    <definedName name="I_d" localSheetId="7">#REF!</definedName>
    <definedName name="I_d">#REF!</definedName>
    <definedName name="I_p" localSheetId="2">#REF!</definedName>
    <definedName name="I_p" localSheetId="3">#REF!</definedName>
    <definedName name="I_p" localSheetId="8">#REF!</definedName>
    <definedName name="I_p" localSheetId="7">#REF!</definedName>
    <definedName name="I_p">#REF!</definedName>
    <definedName name="i0">"#REF!"</definedName>
    <definedName name="I2É6">#N/A</definedName>
    <definedName name="I2É6_1">NA()</definedName>
    <definedName name="Ic_1">NA()</definedName>
    <definedName name="Icoc">"#REF!"</definedName>
    <definedName name="iCount">3</definedName>
    <definedName name="IDLAB_COST" localSheetId="2">#REF!</definedName>
    <definedName name="IDLAB_COST" localSheetId="3">#REF!</definedName>
    <definedName name="IDLAB_COST" localSheetId="8">#REF!</definedName>
    <definedName name="IDLAB_COST" localSheetId="7">#REF!</definedName>
    <definedName name="IDLAB_COST">#REF!</definedName>
    <definedName name="IDLAB_COST_1">NA()</definedName>
    <definedName name="IDLAB_COST_11">"#REF!"</definedName>
    <definedName name="IDLAB_COST_12">"#REF!"</definedName>
    <definedName name="IDLAB_COST_17">"#REF!"</definedName>
    <definedName name="IDLAB_COST_21">"#REF!"</definedName>
    <definedName name="iftm68" localSheetId="2">#REF!</definedName>
    <definedName name="iftm68" localSheetId="3">#REF!</definedName>
    <definedName name="iftm68" localSheetId="8">#REF!</definedName>
    <definedName name="iftm68" localSheetId="7">#REF!</definedName>
    <definedName name="iftm68">#REF!</definedName>
    <definedName name="Ig_1">NA()</definedName>
    <definedName name="igd_1">NA()</definedName>
    <definedName name="igs_1">NA()</definedName>
    <definedName name="ii">"#REF!"</definedName>
    <definedName name="II_A" localSheetId="2">#REF!</definedName>
    <definedName name="II_A" localSheetId="3">#REF!</definedName>
    <definedName name="II_A" localSheetId="8">#REF!</definedName>
    <definedName name="II_A" localSheetId="7">#REF!</definedName>
    <definedName name="II_A">#REF!</definedName>
    <definedName name="II_B" localSheetId="2">#REF!</definedName>
    <definedName name="II_B" localSheetId="3">#REF!</definedName>
    <definedName name="II_B" localSheetId="8">#REF!</definedName>
    <definedName name="II_B" localSheetId="7">#REF!</definedName>
    <definedName name="II_B">#REF!</definedName>
    <definedName name="II_c" localSheetId="2">#REF!</definedName>
    <definedName name="II_c" localSheetId="3">#REF!</definedName>
    <definedName name="II_c" localSheetId="8">#REF!</definedName>
    <definedName name="II_c" localSheetId="7">#REF!</definedName>
    <definedName name="II_c">#REF!</definedName>
    <definedName name="III_a" localSheetId="2">#REF!</definedName>
    <definedName name="III_a" localSheetId="3">#REF!</definedName>
    <definedName name="III_a" localSheetId="8">#REF!</definedName>
    <definedName name="III_a" localSheetId="7">#REF!</definedName>
    <definedName name="III_a">#REF!</definedName>
    <definedName name="III_B" localSheetId="2">#REF!</definedName>
    <definedName name="III_B" localSheetId="3">#REF!</definedName>
    <definedName name="III_B" localSheetId="8">#REF!</definedName>
    <definedName name="III_B" localSheetId="7">#REF!</definedName>
    <definedName name="III_B">#REF!</definedName>
    <definedName name="III_c" localSheetId="2">#REF!</definedName>
    <definedName name="III_c" localSheetId="3">#REF!</definedName>
    <definedName name="III_c" localSheetId="8">#REF!</definedName>
    <definedName name="III_c" localSheetId="7">#REF!</definedName>
    <definedName name="III_c">#REF!</definedName>
    <definedName name="IKSconstr_1">NA()</definedName>
    <definedName name="im._1">NA()</definedName>
    <definedName name="IMPORT" localSheetId="2">#REF!</definedName>
    <definedName name="IMPORT" localSheetId="3">#REF!</definedName>
    <definedName name="IMPORT" localSheetId="8">#REF!</definedName>
    <definedName name="IMPORT" localSheetId="7">#REF!</definedName>
    <definedName name="IMPORT">#REF!</definedName>
    <definedName name="in" localSheetId="2">#REF!</definedName>
    <definedName name="in" localSheetId="3">#REF!</definedName>
    <definedName name="in" localSheetId="8">#REF!</definedName>
    <definedName name="in" localSheetId="7">#REF!</definedName>
    <definedName name="in">#REF!</definedName>
    <definedName name="IND_LAB" localSheetId="2">#REF!</definedName>
    <definedName name="IND_LAB" localSheetId="3">#REF!</definedName>
    <definedName name="IND_LAB" localSheetId="8">#REF!</definedName>
    <definedName name="IND_LAB" localSheetId="7">#REF!</definedName>
    <definedName name="IND_LAB">#REF!</definedName>
    <definedName name="IND_LAB_1">NA()</definedName>
    <definedName name="index" localSheetId="2">#REF!</definedName>
    <definedName name="index" localSheetId="3">#REF!</definedName>
    <definedName name="index" localSheetId="8">#REF!</definedName>
    <definedName name="index" localSheetId="7">#REF!</definedName>
    <definedName name="index">#REF!</definedName>
    <definedName name="INDMANP" localSheetId="2">#REF!</definedName>
    <definedName name="INDMANP" localSheetId="3">#REF!</definedName>
    <definedName name="INDMANP" localSheetId="8">#REF!</definedName>
    <definedName name="INDMANP" localSheetId="7">#REF!</definedName>
    <definedName name="INDMANP">#REF!</definedName>
    <definedName name="INDMANP_1">NA()</definedName>
    <definedName name="INDMANP_11">"#REF!"</definedName>
    <definedName name="INDMANP_12">"#REF!"</definedName>
    <definedName name="INDMANP_17">"#REF!"</definedName>
    <definedName name="INDMANP_21">"#REF!"</definedName>
    <definedName name="INF_1">NA()</definedName>
    <definedName name="Initial_Serviceability" localSheetId="2">#REF!</definedName>
    <definedName name="Initial_Serviceability" localSheetId="3">#REF!</definedName>
    <definedName name="Initial_Serviceability" localSheetId="8">#REF!</definedName>
    <definedName name="Initial_Serviceability" localSheetId="7">#REF!</definedName>
    <definedName name="Initial_Serviceability">#REF!</definedName>
    <definedName name="INPUT" localSheetId="2">#REF!</definedName>
    <definedName name="INPUT" localSheetId="3">#REF!</definedName>
    <definedName name="INPUT" localSheetId="8">#REF!</definedName>
    <definedName name="INPUT" localSheetId="7">#REF!</definedName>
    <definedName name="INPUT">#REF!</definedName>
    <definedName name="INPUT1" localSheetId="2">#REF!</definedName>
    <definedName name="INPUT1" localSheetId="3">#REF!</definedName>
    <definedName name="INPUT1" localSheetId="8">#REF!</definedName>
    <definedName name="INPUT1" localSheetId="7">#REF!</definedName>
    <definedName name="INPUT1">#REF!</definedName>
    <definedName name="inputCosti" localSheetId="2">#REF!</definedName>
    <definedName name="inputCosti" localSheetId="3">#REF!</definedName>
    <definedName name="inputCosti" localSheetId="8">#REF!</definedName>
    <definedName name="inputCosti" localSheetId="7">#REF!</definedName>
    <definedName name="inputCosti">#REF!</definedName>
    <definedName name="inputCosti_1">NA()</definedName>
    <definedName name="inputLf" localSheetId="2">#REF!</definedName>
    <definedName name="inputLf" localSheetId="3">#REF!</definedName>
    <definedName name="inputLf" localSheetId="8">#REF!</definedName>
    <definedName name="inputLf" localSheetId="7">#REF!</definedName>
    <definedName name="inputLf">#REF!</definedName>
    <definedName name="inputLf_1">NA()</definedName>
    <definedName name="inputWTP" localSheetId="2">#REF!</definedName>
    <definedName name="inputWTP" localSheetId="3">#REF!</definedName>
    <definedName name="inputWTP" localSheetId="8">#REF!</definedName>
    <definedName name="inputWTP" localSheetId="7">#REF!</definedName>
    <definedName name="inputWTP">#REF!</definedName>
    <definedName name="inputWTP_1">NA()</definedName>
    <definedName name="INSconstr_1">NA()</definedName>
    <definedName name="Institute_1">NA()</definedName>
    <definedName name="INT" localSheetId="2">#REF!</definedName>
    <definedName name="INT" localSheetId="3">#REF!</definedName>
    <definedName name="INT" localSheetId="8">#REF!</definedName>
    <definedName name="INT" localSheetId="7">#REF!</definedName>
    <definedName name="INT">#REF!</definedName>
    <definedName name="INT_1">NA()</definedName>
    <definedName name="INTBN">"#REF!"</definedName>
    <definedName name="Inthu">"#REF!"</definedName>
    <definedName name="Inthu1">"#REF!"</definedName>
    <definedName name="Ing" localSheetId="2">#REF!</definedName>
    <definedName name="Ing" localSheetId="3">#REF!</definedName>
    <definedName name="Ing" localSheetId="8">#REF!</definedName>
    <definedName name="Ing" localSheetId="7">#REF!</definedName>
    <definedName name="Ing">#REF!</definedName>
    <definedName name="Ing_1">NA()</definedName>
    <definedName name="IO_2">NA()</definedName>
    <definedName name="IO_3">NA()</definedName>
    <definedName name="IO_4">NA()</definedName>
    <definedName name="IO_5">NA()</definedName>
    <definedName name="IO_6">NA()</definedName>
    <definedName name="IO_7" localSheetId="2">#REF!</definedName>
    <definedName name="IO_7" localSheetId="3">#REF!</definedName>
    <definedName name="IO_7" localSheetId="8">#REF!</definedName>
    <definedName name="IO_7" localSheetId="7">#REF!</definedName>
    <definedName name="IO_7">#REF!</definedName>
    <definedName name="IO_8">NA()</definedName>
    <definedName name="Ip" localSheetId="2">#REF!</definedName>
    <definedName name="Ip" localSheetId="3">#REF!</definedName>
    <definedName name="Ip" localSheetId="8">#REF!</definedName>
    <definedName name="Ip" localSheetId="7">#REF!</definedName>
    <definedName name="Ip">#REF!</definedName>
    <definedName name="Ip_" localSheetId="2">#REF!</definedName>
    <definedName name="Ip_" localSheetId="3">#REF!</definedName>
    <definedName name="Ip_" localSheetId="8">#REF!</definedName>
    <definedName name="Ip_" localSheetId="7">#REF!</definedName>
    <definedName name="Ip_">#REF!</definedName>
    <definedName name="IPSconstr_1">NA()</definedName>
    <definedName name="IS_a" localSheetId="2">#REF!</definedName>
    <definedName name="IS_a" localSheetId="3">#REF!</definedName>
    <definedName name="IS_a" localSheetId="8">#REF!</definedName>
    <definedName name="IS_a" localSheetId="7">#REF!</definedName>
    <definedName name="IS_a">#REF!</definedName>
    <definedName name="IS_Clay" localSheetId="2">#REF!</definedName>
    <definedName name="IS_Clay" localSheetId="3">#REF!</definedName>
    <definedName name="IS_Clay" localSheetId="8">#REF!</definedName>
    <definedName name="IS_Clay" localSheetId="7">#REF!</definedName>
    <definedName name="IS_Clay">#REF!</definedName>
    <definedName name="IS_pH" localSheetId="2">#REF!</definedName>
    <definedName name="IS_pH" localSheetId="3">#REF!</definedName>
    <definedName name="IS_pH" localSheetId="8">#REF!</definedName>
    <definedName name="IS_pH" localSheetId="7">#REF!</definedName>
    <definedName name="IS_pH">#REF!</definedName>
    <definedName name="IST" localSheetId="2">#REF!</definedName>
    <definedName name="IST" localSheetId="3">#REF!</definedName>
    <definedName name="IST" localSheetId="8">#REF!</definedName>
    <definedName name="IST" localSheetId="7">#REF!</definedName>
    <definedName name="IST">#REF!</definedName>
    <definedName name="itd1.5" localSheetId="2">#REF!</definedName>
    <definedName name="itd1.5" localSheetId="3">#REF!</definedName>
    <definedName name="itd1.5" localSheetId="8">#REF!</definedName>
    <definedName name="itd1.5" localSheetId="7">#REF!</definedName>
    <definedName name="itd1.5">#REF!</definedName>
    <definedName name="itd1.5_1">NA()</definedName>
    <definedName name="itdd1.5" localSheetId="2">#REF!</definedName>
    <definedName name="itdd1.5" localSheetId="3">#REF!</definedName>
    <definedName name="itdd1.5" localSheetId="8">#REF!</definedName>
    <definedName name="itdd1.5" localSheetId="7">#REF!</definedName>
    <definedName name="itdd1.5">#REF!</definedName>
    <definedName name="itdd1.5_1">NA()</definedName>
    <definedName name="itddgoi" localSheetId="2">#REF!</definedName>
    <definedName name="itddgoi" localSheetId="3">#REF!</definedName>
    <definedName name="itddgoi" localSheetId="8">#REF!</definedName>
    <definedName name="itddgoi" localSheetId="7">#REF!</definedName>
    <definedName name="itddgoi">#REF!</definedName>
    <definedName name="itddgoi_1">NA()</definedName>
    <definedName name="itdg" localSheetId="2">#REF!</definedName>
    <definedName name="itdg" localSheetId="3">#REF!</definedName>
    <definedName name="itdg" localSheetId="8">#REF!</definedName>
    <definedName name="itdg" localSheetId="7">#REF!</definedName>
    <definedName name="itdg">#REF!</definedName>
    <definedName name="itdg_1">NA()</definedName>
    <definedName name="itdgoi" localSheetId="2">#REF!</definedName>
    <definedName name="itdgoi" localSheetId="3">#REF!</definedName>
    <definedName name="itdgoi" localSheetId="8">#REF!</definedName>
    <definedName name="itdgoi" localSheetId="7">#REF!</definedName>
    <definedName name="itdgoi">#REF!</definedName>
    <definedName name="itdgoi_1">NA()</definedName>
    <definedName name="ITEM">"#REF!"</definedName>
    <definedName name="ith1.5" localSheetId="2">#REF!</definedName>
    <definedName name="ith1.5" localSheetId="3">#REF!</definedName>
    <definedName name="ith1.5" localSheetId="8">#REF!</definedName>
    <definedName name="ith1.5" localSheetId="7">#REF!</definedName>
    <definedName name="ith1.5">#REF!</definedName>
    <definedName name="ith1.5_1">NA()</definedName>
    <definedName name="ithg" localSheetId="2">#REF!</definedName>
    <definedName name="ithg" localSheetId="3">#REF!</definedName>
    <definedName name="ithg" localSheetId="8">#REF!</definedName>
    <definedName name="ithg" localSheetId="7">#REF!</definedName>
    <definedName name="ithg">#REF!</definedName>
    <definedName name="ithg_1">NA()</definedName>
    <definedName name="ithgoi" localSheetId="2">#REF!</definedName>
    <definedName name="ithgoi" localSheetId="3">#REF!</definedName>
    <definedName name="ithgoi" localSheetId="8">#REF!</definedName>
    <definedName name="ithgoi" localSheetId="7">#REF!</definedName>
    <definedName name="ithgoi">#REF!</definedName>
    <definedName name="ithgoi_1">NA()</definedName>
    <definedName name="Iv">"#REF!"</definedName>
    <definedName name="IWTP" localSheetId="2">#REF!</definedName>
    <definedName name="IWTP" localSheetId="3">#REF!</definedName>
    <definedName name="IWTP" localSheetId="8">#REF!</definedName>
    <definedName name="IWTP" localSheetId="7">#REF!</definedName>
    <definedName name="IWTP">#REF!</definedName>
    <definedName name="IWTP_1">NA()</definedName>
    <definedName name="ixy" localSheetId="2">#REF!</definedName>
    <definedName name="ixy" localSheetId="3">#REF!</definedName>
    <definedName name="ixy" localSheetId="8">#REF!</definedName>
    <definedName name="ixy" localSheetId="7">#REF!</definedName>
    <definedName name="ixy">#REF!</definedName>
    <definedName name="j" hidden="1">{"'Sheet1'!$L$16"}</definedName>
    <definedName name="J.O" localSheetId="2">#REF!</definedName>
    <definedName name="J.O" localSheetId="3">#REF!</definedName>
    <definedName name="J.O" localSheetId="8">#REF!</definedName>
    <definedName name="J.O" localSheetId="7">#REF!</definedName>
    <definedName name="J.O">#REF!</definedName>
    <definedName name="J.O_1">NA()</definedName>
    <definedName name="J.O_2">NA()</definedName>
    <definedName name="J.O_3">NA()</definedName>
    <definedName name="J.O_4">NA()</definedName>
    <definedName name="J.O_5">NA()</definedName>
    <definedName name="J.O_6">NA()</definedName>
    <definedName name="J.O_7">NA()</definedName>
    <definedName name="J.O_GT" localSheetId="2">#REF!</definedName>
    <definedName name="J.O_GT" localSheetId="3">#REF!</definedName>
    <definedName name="J.O_GT" localSheetId="8">#REF!</definedName>
    <definedName name="J.O_GT" localSheetId="7">#REF!</definedName>
    <definedName name="J.O_GT">#REF!</definedName>
    <definedName name="J.O_GT_1">NA()</definedName>
    <definedName name="J.O_GT_2">NA()</definedName>
    <definedName name="J.O_GT_3">NA()</definedName>
    <definedName name="J.O_GT_4">NA()</definedName>
    <definedName name="J.O_GT_5">NA()</definedName>
    <definedName name="J.O_GT_6">NA()</definedName>
    <definedName name="J.O_GT_7">NA()</definedName>
    <definedName name="j_1">NA()</definedName>
    <definedName name="j_2">NA()</definedName>
    <definedName name="j1.">"#REF!"</definedName>
    <definedName name="j2..">"#REF!"</definedName>
    <definedName name="j356C8" localSheetId="2">#REF!</definedName>
    <definedName name="j356C8" localSheetId="3">#REF!</definedName>
    <definedName name="j356C8" localSheetId="8">#REF!</definedName>
    <definedName name="j356C8" localSheetId="7">#REF!</definedName>
    <definedName name="j356C8">#REF!</definedName>
    <definedName name="J81j81">"#REF!"</definedName>
    <definedName name="jdgjkghj" localSheetId="2">#REF!</definedName>
    <definedName name="jdgjkghj" localSheetId="3">#REF!</definedName>
    <definedName name="jdgjkghj" localSheetId="8">#REF!</definedName>
    <definedName name="jdgjkghj" localSheetId="7">#REF!</definedName>
    <definedName name="jdgjkghj">#REF!</definedName>
    <definedName name="jfhfg" localSheetId="2">#REF!</definedName>
    <definedName name="jfhfg" localSheetId="3">#REF!</definedName>
    <definedName name="jfhfg" localSheetId="8">#REF!</definedName>
    <definedName name="jfhfg" localSheetId="7">#REF!</definedName>
    <definedName name="jfhfg">#REF!</definedName>
    <definedName name="jgf" localSheetId="2">#REF!</definedName>
    <definedName name="jgf" localSheetId="3">#REF!</definedName>
    <definedName name="jgf" localSheetId="8">#REF!</definedName>
    <definedName name="jgf" localSheetId="7">#REF!</definedName>
    <definedName name="jgf">#REF!</definedName>
    <definedName name="jh" localSheetId="2">#REF!</definedName>
    <definedName name="jh" localSheetId="3">#REF!</definedName>
    <definedName name="jh" localSheetId="8">#REF!</definedName>
    <definedName name="jh" localSheetId="7">#REF!</definedName>
    <definedName name="jh">#REF!</definedName>
    <definedName name="jhjh_1">NA()</definedName>
    <definedName name="jhnjnn" localSheetId="2">#REF!</definedName>
    <definedName name="jhnjnn" localSheetId="3">#REF!</definedName>
    <definedName name="jhnjnn" localSheetId="8">#REF!</definedName>
    <definedName name="jhnjnn" localSheetId="7">#REF!</definedName>
    <definedName name="jhnjnn">#REF!</definedName>
    <definedName name="jidi1_1">NA()</definedName>
    <definedName name="jj_1">NA()</definedName>
    <definedName name="jkghj">"#REF!"</definedName>
    <definedName name="jkjk" hidden="1">{"'Sheet1'!$L$16"}</definedName>
    <definedName name="JPYVND1" localSheetId="2">#REF!</definedName>
    <definedName name="JPYVND1" localSheetId="3">#REF!</definedName>
    <definedName name="JPYVND1" localSheetId="8">#REF!</definedName>
    <definedName name="JPYVND1" localSheetId="7">#REF!</definedName>
    <definedName name="JPYVND1">#REF!</definedName>
    <definedName name="JtSpace_d" localSheetId="2">#REF!</definedName>
    <definedName name="JtSpace_d" localSheetId="3">#REF!</definedName>
    <definedName name="JtSpace_d" localSheetId="8">#REF!</definedName>
    <definedName name="JtSpace_d" localSheetId="7">#REF!</definedName>
    <definedName name="JtSpace_d">#REF!</definedName>
    <definedName name="Jtspace_nd" localSheetId="2">#REF!</definedName>
    <definedName name="Jtspace_nd" localSheetId="3">#REF!</definedName>
    <definedName name="Jtspace_nd" localSheetId="8">#REF!</definedName>
    <definedName name="Jtspace_nd" localSheetId="7">#REF!</definedName>
    <definedName name="Jtspace_nd">#REF!</definedName>
    <definedName name="Jxdam">"#REF!"</definedName>
    <definedName name="Jydam">"#REF!"</definedName>
    <definedName name="k" hidden="1">{"'Sheet1'!$L$16"}</definedName>
    <definedName name="k_">"#REF!"</definedName>
    <definedName name="K_1_1">NA()</definedName>
    <definedName name="K_1_2">#N/A</definedName>
    <definedName name="K_2_1">NA()</definedName>
    <definedName name="K_2_2">#N/A</definedName>
    <definedName name="k_Céng_gi__trÞ_x_y_l_p_sau_thuÕ___h___i_1">NA()</definedName>
    <definedName name="K_Class1" localSheetId="2">#REF!</definedName>
    <definedName name="K_Class1" localSheetId="3">#REF!</definedName>
    <definedName name="K_Class1" localSheetId="8">#REF!</definedName>
    <definedName name="K_Class1" localSheetId="7">#REF!</definedName>
    <definedName name="K_Class1">#REF!</definedName>
    <definedName name="K_Class2" localSheetId="2">#REF!</definedName>
    <definedName name="K_Class2" localSheetId="3">#REF!</definedName>
    <definedName name="K_Class2" localSheetId="8">#REF!</definedName>
    <definedName name="K_Class2" localSheetId="7">#REF!</definedName>
    <definedName name="K_Class2">#REF!</definedName>
    <definedName name="K_Class3" localSheetId="2">#REF!</definedName>
    <definedName name="K_Class3" localSheetId="3">#REF!</definedName>
    <definedName name="K_Class3" localSheetId="8">#REF!</definedName>
    <definedName name="K_Class3" localSheetId="7">#REF!</definedName>
    <definedName name="K_Class3">#REF!</definedName>
    <definedName name="K_Class4" localSheetId="2">#REF!</definedName>
    <definedName name="K_Class4" localSheetId="3">#REF!</definedName>
    <definedName name="K_Class4" localSheetId="8">#REF!</definedName>
    <definedName name="K_Class4" localSheetId="7">#REF!</definedName>
    <definedName name="K_Class4">#REF!</definedName>
    <definedName name="K_Class5" localSheetId="2">#REF!</definedName>
    <definedName name="K_Class5" localSheetId="3">#REF!</definedName>
    <definedName name="K_Class5" localSheetId="8">#REF!</definedName>
    <definedName name="K_Class5" localSheetId="7">#REF!</definedName>
    <definedName name="K_Class5">#REF!</definedName>
    <definedName name="K_con" localSheetId="2">#REF!</definedName>
    <definedName name="K_con" localSheetId="3">#REF!</definedName>
    <definedName name="K_con" localSheetId="8">#REF!</definedName>
    <definedName name="K_con" localSheetId="7">#REF!</definedName>
    <definedName name="K_con">#REF!</definedName>
    <definedName name="K_L" localSheetId="2">#REF!</definedName>
    <definedName name="K_L" localSheetId="3">#REF!</definedName>
    <definedName name="K_L" localSheetId="8">#REF!</definedName>
    <definedName name="K_L" localSheetId="7">#REF!</definedName>
    <definedName name="K_L">#REF!</definedName>
    <definedName name="K_L_1">NA()</definedName>
    <definedName name="K_lchae" localSheetId="2">#REF!</definedName>
    <definedName name="K_lchae" localSheetId="3">#REF!</definedName>
    <definedName name="K_lchae" localSheetId="8">#REF!</definedName>
    <definedName name="K_lchae" localSheetId="7">#REF!</definedName>
    <definedName name="K_lchae">#REF!</definedName>
    <definedName name="K_run" localSheetId="2">#REF!</definedName>
    <definedName name="K_run" localSheetId="3">#REF!</definedName>
    <definedName name="K_run" localSheetId="8">#REF!</definedName>
    <definedName name="K_run" localSheetId="7">#REF!</definedName>
    <definedName name="K_run">#REF!</definedName>
    <definedName name="K_sed" localSheetId="2">#REF!</definedName>
    <definedName name="K_sed" localSheetId="3">#REF!</definedName>
    <definedName name="K_sed" localSheetId="8">#REF!</definedName>
    <definedName name="K_sed" localSheetId="7">#REF!</definedName>
    <definedName name="K_sed">#REF!</definedName>
    <definedName name="k_Value_Effective" localSheetId="2">#REF!</definedName>
    <definedName name="k_Value_Effective" localSheetId="3">#REF!</definedName>
    <definedName name="k_Value_Effective" localSheetId="8">#REF!</definedName>
    <definedName name="k_Value_Effective" localSheetId="7">#REF!</definedName>
    <definedName name="k_Value_Effective">#REF!</definedName>
    <definedName name="k_Value_Season" localSheetId="2">#REF!</definedName>
    <definedName name="k_Value_Season" localSheetId="3">#REF!</definedName>
    <definedName name="k_Value_Season" localSheetId="8">#REF!</definedName>
    <definedName name="k_Value_Season" localSheetId="7">#REF!</definedName>
    <definedName name="k_Value_Season">#REF!</definedName>
    <definedName name="K0.001_1">NA()</definedName>
    <definedName name="K0.011_1">NA()</definedName>
    <definedName name="K0.101_1">NA()</definedName>
    <definedName name="K0.111_1">NA()</definedName>
    <definedName name="K0.201_1">NA()</definedName>
    <definedName name="K0.211_1">NA()</definedName>
    <definedName name="K0.301_1">NA()</definedName>
    <definedName name="K0.311_1">NA()</definedName>
    <definedName name="K0.400_1">NA()</definedName>
    <definedName name="K0.410_1">NA()</definedName>
    <definedName name="K0.501_1">NA()</definedName>
    <definedName name="K0.511_1">NA()</definedName>
    <definedName name="K0.61_1">NA()</definedName>
    <definedName name="K0.71_1">NA()</definedName>
    <definedName name="K1.001_1">NA()</definedName>
    <definedName name="K1.021_1">NA()</definedName>
    <definedName name="K1.041_1">NA()</definedName>
    <definedName name="K1.121_1">NA()</definedName>
    <definedName name="K1.201_1">NA()</definedName>
    <definedName name="K1.211_1">NA()</definedName>
    <definedName name="K1.221_1">NA()</definedName>
    <definedName name="K1.301_1">NA()</definedName>
    <definedName name="K1.321_1">NA()</definedName>
    <definedName name="K1.331_1">NA()</definedName>
    <definedName name="K1.341_1">NA()</definedName>
    <definedName name="K1.401_1">NA()</definedName>
    <definedName name="K1.411_1">NA()</definedName>
    <definedName name="K1.421_1">NA()</definedName>
    <definedName name="K1.431_1">NA()</definedName>
    <definedName name="K1.441_1">NA()</definedName>
    <definedName name="K2.001_1">NA()</definedName>
    <definedName name="K2.011_1">NA()</definedName>
    <definedName name="K2.021_1">NA()</definedName>
    <definedName name="K2.031_1">NA()</definedName>
    <definedName name="K2.041_1">NA()</definedName>
    <definedName name="K2.101_1">NA()</definedName>
    <definedName name="K2.111_1">NA()</definedName>
    <definedName name="K2.121_1">NA()</definedName>
    <definedName name="K2.131_1">NA()</definedName>
    <definedName name="K2.141_1">NA()</definedName>
    <definedName name="K2.201_1">NA()</definedName>
    <definedName name="K2.211_1">NA()</definedName>
    <definedName name="K2.221_1">NA()</definedName>
    <definedName name="K2.231_1">NA()</definedName>
    <definedName name="K2.241_1">NA()</definedName>
    <definedName name="K2.301_1">NA()</definedName>
    <definedName name="K2.321_1">NA()</definedName>
    <definedName name="K2.341_1">NA()</definedName>
    <definedName name="K2.400_1">NA()</definedName>
    <definedName name="K2.420_1">NA()</definedName>
    <definedName name="K2.440_1">NA()</definedName>
    <definedName name="K2.500_1">NA()</definedName>
    <definedName name="K2.520_1">NA()</definedName>
    <definedName name="K2.540_1">NA()</definedName>
    <definedName name="k2b" localSheetId="2">#REF!</definedName>
    <definedName name="k2b" localSheetId="3">#REF!</definedName>
    <definedName name="k2b" localSheetId="8">#REF!</definedName>
    <definedName name="k2b" localSheetId="7">#REF!</definedName>
    <definedName name="k2b">#REF!</definedName>
    <definedName name="k2b_1" localSheetId="2">#REF!</definedName>
    <definedName name="k2b_1" localSheetId="3">#REF!</definedName>
    <definedName name="k2b_1" localSheetId="8">#REF!</definedName>
    <definedName name="k2b_1" localSheetId="7">#REF!</definedName>
    <definedName name="k2b_1">#REF!</definedName>
    <definedName name="K3.210_1">NA()</definedName>
    <definedName name="K3.220_1">NA()</definedName>
    <definedName name="K3.230_1">NA()</definedName>
    <definedName name="K3.310_1">NA()</definedName>
    <definedName name="K3.320_1">NA()</definedName>
    <definedName name="K3.330_1">NA()</definedName>
    <definedName name="K3.410_1">NA()</definedName>
    <definedName name="K3.430_1">NA()</definedName>
    <definedName name="K3.450_1">NA()</definedName>
    <definedName name="K4.010_1">NA()</definedName>
    <definedName name="K4.020_1">NA()</definedName>
    <definedName name="K4.110_1">NA()</definedName>
    <definedName name="K4.120_1">NA()</definedName>
    <definedName name="K4.210_1">NA()</definedName>
    <definedName name="K4.220_1">NA()</definedName>
    <definedName name="K4.230_1">NA()</definedName>
    <definedName name="K4.240_1">NA()</definedName>
    <definedName name="KA" localSheetId="2">#REF!</definedName>
    <definedName name="KA" localSheetId="3">#REF!</definedName>
    <definedName name="KA" localSheetId="8">#REF!</definedName>
    <definedName name="KA" localSheetId="7">#REF!</definedName>
    <definedName name="KA">#REF!</definedName>
    <definedName name="KAE" localSheetId="2">#REF!</definedName>
    <definedName name="KAE" localSheetId="3">#REF!</definedName>
    <definedName name="KAE" localSheetId="8">#REF!</definedName>
    <definedName name="KAE" localSheetId="7">#REF!</definedName>
    <definedName name="KAE">#REF!</definedName>
    <definedName name="kaori" localSheetId="2">#REF!</definedName>
    <definedName name="kaori" localSheetId="3">#REF!</definedName>
    <definedName name="kaori" localSheetId="8">#REF!</definedName>
    <definedName name="kaori" localSheetId="7">#REF!</definedName>
    <definedName name="kaori">#REF!</definedName>
    <definedName name="KAS" localSheetId="2">#REF!</definedName>
    <definedName name="KAS" localSheetId="3">#REF!</definedName>
    <definedName name="KAS" localSheetId="8">#REF!</definedName>
    <definedName name="KAS" localSheetId="7">#REF!</definedName>
    <definedName name="KAS">#REF!</definedName>
    <definedName name="kazuyo" localSheetId="2">#REF!</definedName>
    <definedName name="kazuyo" localSheetId="3">#REF!</definedName>
    <definedName name="kazuyo" localSheetId="8">#REF!</definedName>
    <definedName name="kazuyo" localSheetId="7">#REF!</definedName>
    <definedName name="kazuyo">#REF!</definedName>
    <definedName name="kcdd" localSheetId="2">#REF!</definedName>
    <definedName name="kcdd" localSheetId="3">#REF!</definedName>
    <definedName name="kcdd" localSheetId="8">#REF!</definedName>
    <definedName name="kcdd" localSheetId="7">#REF!</definedName>
    <definedName name="kcdd">#REF!</definedName>
    <definedName name="kcdd_1">NA()</definedName>
    <definedName name="kcg">"#REF!"</definedName>
    <definedName name="kcong" localSheetId="2">#REF!</definedName>
    <definedName name="kcong" localSheetId="3">#REF!</definedName>
    <definedName name="kcong" localSheetId="8">#REF!</definedName>
    <definedName name="kcong" localSheetId="7">#REF!</definedName>
    <definedName name="kcong">#REF!</definedName>
    <definedName name="Kcto">"#REF!"</definedName>
    <definedName name="Kctx">"#REF!"</definedName>
    <definedName name="KDC" localSheetId="2">#REF!</definedName>
    <definedName name="KDC" localSheetId="3">#REF!</definedName>
    <definedName name="KDC" localSheetId="8">#REF!</definedName>
    <definedName name="KDC" localSheetId="7">#REF!</definedName>
    <definedName name="KDC">#REF!</definedName>
    <definedName name="kdien" localSheetId="2">#REF!</definedName>
    <definedName name="kdien" localSheetId="3">#REF!</definedName>
    <definedName name="kdien" localSheetId="8">#REF!</definedName>
    <definedName name="kdien" localSheetId="7">#REF!</definedName>
    <definedName name="kdien">#REF!</definedName>
    <definedName name="kdien_1">NA()</definedName>
    <definedName name="KE_HOACH_VON_PHU_THU" localSheetId="2">#REF!</definedName>
    <definedName name="KE_HOACH_VON_PHU_THU" localSheetId="3">#REF!</definedName>
    <definedName name="KE_HOACH_VON_PHU_THU" localSheetId="8">#REF!</definedName>
    <definedName name="KE_HOACH_VON_PHU_THU" localSheetId="7">#REF!</definedName>
    <definedName name="KE_HOACH_VON_PHU_THU">#REF!</definedName>
    <definedName name="kecot">"#REF!"</definedName>
    <definedName name="kem">"#REF!"</definedName>
    <definedName name="Kepcapcacloai" localSheetId="2">#REF!</definedName>
    <definedName name="Kepcapcacloai" localSheetId="3">#REF!</definedName>
    <definedName name="Kepcapcacloai" localSheetId="8">#REF!</definedName>
    <definedName name="Kepcapcacloai" localSheetId="7">#REF!</definedName>
    <definedName name="Kepcapcacloai">#REF!</definedName>
    <definedName name="Ket_Qua_KD">"#REF!"</definedName>
    <definedName name="KeyFigure">"#REF!"</definedName>
    <definedName name="KFFMAX" localSheetId="2">#REF!</definedName>
    <definedName name="KFFMAX" localSheetId="3">#REF!</definedName>
    <definedName name="KFFMAX" localSheetId="8">#REF!</definedName>
    <definedName name="KFFMAX" localSheetId="7">#REF!</definedName>
    <definedName name="KFFMAX">#REF!</definedName>
    <definedName name="KFFMIN" localSheetId="2">#REF!</definedName>
    <definedName name="KFFMIN" localSheetId="3">#REF!</definedName>
    <definedName name="KFFMIN" localSheetId="8">#REF!</definedName>
    <definedName name="KFFMIN" localSheetId="7">#REF!</definedName>
    <definedName name="KFFMIN">#REF!</definedName>
    <definedName name="kg" localSheetId="2">#REF!</definedName>
    <definedName name="kg" localSheetId="3">#REF!</definedName>
    <definedName name="kg" localSheetId="8">#REF!</definedName>
    <definedName name="kg" localSheetId="7">#REF!</definedName>
    <definedName name="kg">#REF!</definedName>
    <definedName name="Kg__1">NA()</definedName>
    <definedName name="KgBM" localSheetId="2">#REF!</definedName>
    <definedName name="KgBM" localSheetId="3">#REF!</definedName>
    <definedName name="KgBM" localSheetId="8">#REF!</definedName>
    <definedName name="KgBM" localSheetId="7">#REF!</definedName>
    <definedName name="KgBM">#REF!</definedName>
    <definedName name="Kgcot" localSheetId="2">#REF!</definedName>
    <definedName name="Kgcot" localSheetId="3">#REF!</definedName>
    <definedName name="Kgcot" localSheetId="8">#REF!</definedName>
    <definedName name="Kgcot" localSheetId="7">#REF!</definedName>
    <definedName name="Kgcot">#REF!</definedName>
    <definedName name="KgCTd4" localSheetId="2">#REF!</definedName>
    <definedName name="KgCTd4" localSheetId="3">#REF!</definedName>
    <definedName name="KgCTd4" localSheetId="8">#REF!</definedName>
    <definedName name="KgCTd4" localSheetId="7">#REF!</definedName>
    <definedName name="KgCTd4">#REF!</definedName>
    <definedName name="KgCTt4" localSheetId="2">#REF!</definedName>
    <definedName name="KgCTt4" localSheetId="3">#REF!</definedName>
    <definedName name="KgCTt4" localSheetId="8">#REF!</definedName>
    <definedName name="KgCTt4" localSheetId="7">#REF!</definedName>
    <definedName name="KgCTt4">#REF!</definedName>
    <definedName name="Kgdamd4" localSheetId="2">#REF!</definedName>
    <definedName name="Kgdamd4" localSheetId="3">#REF!</definedName>
    <definedName name="Kgdamd4" localSheetId="8">#REF!</definedName>
    <definedName name="Kgdamd4" localSheetId="7">#REF!</definedName>
    <definedName name="Kgdamd4">#REF!</definedName>
    <definedName name="Kgdamt4" localSheetId="2">#REF!</definedName>
    <definedName name="Kgdamt4" localSheetId="3">#REF!</definedName>
    <definedName name="Kgdamt4" localSheetId="8">#REF!</definedName>
    <definedName name="Kgdamt4" localSheetId="7">#REF!</definedName>
    <definedName name="Kgdamt4">#REF!</definedName>
    <definedName name="Kgmong" localSheetId="2">#REF!</definedName>
    <definedName name="Kgmong" localSheetId="3">#REF!</definedName>
    <definedName name="Kgmong" localSheetId="8">#REF!</definedName>
    <definedName name="Kgmong" localSheetId="7">#REF!</definedName>
    <definedName name="Kgmong">#REF!</definedName>
    <definedName name="KgNXOLdk" localSheetId="2">#REF!</definedName>
    <definedName name="KgNXOLdk" localSheetId="3">#REF!</definedName>
    <definedName name="KgNXOLdk" localSheetId="8">#REF!</definedName>
    <definedName name="KgNXOLdk" localSheetId="7">#REF!</definedName>
    <definedName name="KgNXOLdk">#REF!</definedName>
    <definedName name="Kgsan" localSheetId="2">#REF!</definedName>
    <definedName name="Kgsan" localSheetId="3">#REF!</definedName>
    <definedName name="Kgsan" localSheetId="8">#REF!</definedName>
    <definedName name="Kgsan" localSheetId="7">#REF!</definedName>
    <definedName name="Kgsan">#REF!</definedName>
    <definedName name="kich">"#REF!"</definedName>
    <definedName name="kich18">"#REF!"</definedName>
    <definedName name="kich250" localSheetId="2">#REF!</definedName>
    <definedName name="kich250" localSheetId="3">#REF!</definedName>
    <definedName name="kich250" localSheetId="8">#REF!</definedName>
    <definedName name="kich250" localSheetId="7">#REF!</definedName>
    <definedName name="kich250">#REF!</definedName>
    <definedName name="kich250_1">NA()</definedName>
    <definedName name="kich500" localSheetId="2">#REF!</definedName>
    <definedName name="kich500" localSheetId="3">#REF!</definedName>
    <definedName name="kich500" localSheetId="8">#REF!</definedName>
    <definedName name="kich500" localSheetId="7">#REF!</definedName>
    <definedName name="kich500">#REF!</definedName>
    <definedName name="kich500_1">NA()</definedName>
    <definedName name="kiem" localSheetId="2">#REF!</definedName>
    <definedName name="kiem" localSheetId="3">#REF!</definedName>
    <definedName name="kiem" localSheetId="8">#REF!</definedName>
    <definedName name="kiem" localSheetId="7">#REF!</definedName>
    <definedName name="kiem">#REF!</definedName>
    <definedName name="Kiem_tra_trung_ten" localSheetId="2">#REF!</definedName>
    <definedName name="Kiem_tra_trung_ten" localSheetId="3">#REF!</definedName>
    <definedName name="Kiem_tra_trung_ten" localSheetId="8">#REF!</definedName>
    <definedName name="Kiem_tra_trung_ten" localSheetId="7">#REF!</definedName>
    <definedName name="Kiem_tra_trung_ten">#REF!</definedName>
    <definedName name="Kiem_tra_trung_ten_1">NA()</definedName>
    <definedName name="KINH_PHI_DEN_BU" localSheetId="2">#REF!</definedName>
    <definedName name="KINH_PHI_DEN_BU" localSheetId="3">#REF!</definedName>
    <definedName name="KINH_PHI_DEN_BU" localSheetId="8">#REF!</definedName>
    <definedName name="KINH_PHI_DEN_BU" localSheetId="7">#REF!</definedName>
    <definedName name="KINH_PHI_DEN_BU">#REF!</definedName>
    <definedName name="KINH_PHI_DZ0.4KV" localSheetId="2">#REF!</definedName>
    <definedName name="KINH_PHI_DZ0.4KV" localSheetId="3">#REF!</definedName>
    <definedName name="KINH_PHI_DZ0.4KV" localSheetId="8">#REF!</definedName>
    <definedName name="KINH_PHI_DZ0.4KV" localSheetId="7">#REF!</definedName>
    <definedName name="KINH_PHI_DZ0.4KV">#REF!</definedName>
    <definedName name="KINH_PHI_KHAO_SAT__LAP_BCNCKT__TKKTTC" localSheetId="2">#REF!</definedName>
    <definedName name="KINH_PHI_KHAO_SAT__LAP_BCNCKT__TKKTTC" localSheetId="3">#REF!</definedName>
    <definedName name="KINH_PHI_KHAO_SAT__LAP_BCNCKT__TKKTTC" localSheetId="8">#REF!</definedName>
    <definedName name="KINH_PHI_KHAO_SAT__LAP_BCNCKT__TKKTTC" localSheetId="7">#REF!</definedName>
    <definedName name="KINH_PHI_KHAO_SAT__LAP_BCNCKT__TKKTTC">#REF!</definedName>
    <definedName name="KINH_PHI_KHO_BAI" localSheetId="2">#REF!</definedName>
    <definedName name="KINH_PHI_KHO_BAI" localSheetId="3">#REF!</definedName>
    <definedName name="KINH_PHI_KHO_BAI" localSheetId="8">#REF!</definedName>
    <definedName name="KINH_PHI_KHO_BAI" localSheetId="7">#REF!</definedName>
    <definedName name="KINH_PHI_KHO_BAI">#REF!</definedName>
    <definedName name="KINH_PHI_TBA" localSheetId="2">#REF!</definedName>
    <definedName name="KINH_PHI_TBA" localSheetId="3">#REF!</definedName>
    <definedName name="KINH_PHI_TBA" localSheetId="8">#REF!</definedName>
    <definedName name="KINH_PHI_TBA" localSheetId="7">#REF!</definedName>
    <definedName name="KINH_PHI_TBA">#REF!</definedName>
    <definedName name="kip">"#REF!"</definedName>
    <definedName name="kipdien">"#REF!"</definedName>
    <definedName name="kj" localSheetId="2">#REF!</definedName>
    <definedName name="kj" localSheetId="3">#REF!</definedName>
    <definedName name="kj" localSheetId="8">#REF!</definedName>
    <definedName name="kj" localSheetId="7">#REF!</definedName>
    <definedName name="kj">#REF!</definedName>
    <definedName name="kjgjyhb" hidden="1">{"Offgrid",#N/A,FALSE,"OFFGRID";"Region",#N/A,FALSE,"REGION";"Offgrid -2",#N/A,FALSE,"OFFGRID";"WTP",#N/A,FALSE,"WTP";"WTP -2",#N/A,FALSE,"WTP";"Project",#N/A,FALSE,"PROJECT";"Summary -2",#N/A,FALSE,"SUMMARY"}</definedName>
    <definedName name="kjk" localSheetId="2">#REF!</definedName>
    <definedName name="kjk" localSheetId="3">#REF!</definedName>
    <definedName name="kjk" localSheetId="8">#REF!</definedName>
    <definedName name="kjk" localSheetId="7">#REF!</definedName>
    <definedName name="kjk">#REF!</definedName>
    <definedName name="kk_1">NA()</definedName>
    <definedName name="KKE_Sheet10_List" localSheetId="2">#REF!</definedName>
    <definedName name="KKE_Sheet10_List" localSheetId="3">#REF!</definedName>
    <definedName name="KKE_Sheet10_List" localSheetId="8">#REF!</definedName>
    <definedName name="KKE_Sheet10_List" localSheetId="7">#REF!</definedName>
    <definedName name="KKE_Sheet10_List">#REF!</definedName>
    <definedName name="kkk" localSheetId="2">#REF!</definedName>
    <definedName name="kkk" localSheetId="3">#REF!</definedName>
    <definedName name="kkk" localSheetId="8">#REF!</definedName>
    <definedName name="kkk" localSheetId="7">#REF!</definedName>
    <definedName name="kkk">#REF!</definedName>
    <definedName name="KL">"#REF!"</definedName>
    <definedName name="KL.Thietke">"#REF!"</definedName>
    <definedName name="KL_1">NA()</definedName>
    <definedName name="kl_ME" localSheetId="2">#REF!</definedName>
    <definedName name="kl_ME" localSheetId="3">#REF!</definedName>
    <definedName name="kl_ME" localSheetId="8">#REF!</definedName>
    <definedName name="kl_ME" localSheetId="7">#REF!</definedName>
    <definedName name="kl_ME">#REF!</definedName>
    <definedName name="KL1_1">NA()</definedName>
    <definedName name="KL1P">"#REF!"</definedName>
    <definedName name="KLC" localSheetId="2">#REF!</definedName>
    <definedName name="KLC" localSheetId="3">#REF!</definedName>
    <definedName name="KLC" localSheetId="8">#REF!</definedName>
    <definedName name="KLC" localSheetId="7">#REF!</definedName>
    <definedName name="KLC">#REF!</definedName>
    <definedName name="klc_1">NA()</definedName>
    <definedName name="klctbb" localSheetId="2">#REF!</definedName>
    <definedName name="klctbb" localSheetId="3">#REF!</definedName>
    <definedName name="klctbb" localSheetId="8">#REF!</definedName>
    <definedName name="klctbb" localSheetId="7">#REF!</definedName>
    <definedName name="klctbb">#REF!</definedName>
    <definedName name="kldd1p">"#REF!"</definedName>
    <definedName name="kldd3p_1">NA()</definedName>
    <definedName name="KLDL">"#REF!"</definedName>
    <definedName name="KLduonggiaods" hidden="1">{"'Sheet1'!$L$16"}</definedName>
    <definedName name="KLFMAX" localSheetId="2">#REF!</definedName>
    <definedName name="KLFMAX" localSheetId="3">#REF!</definedName>
    <definedName name="KLFMAX" localSheetId="8">#REF!</definedName>
    <definedName name="KLFMAX" localSheetId="7">#REF!</definedName>
    <definedName name="KLFMAX">#REF!</definedName>
    <definedName name="KLFMIN" localSheetId="2">#REF!</definedName>
    <definedName name="KLFMIN" localSheetId="3">#REF!</definedName>
    <definedName name="KLFMIN" localSheetId="8">#REF!</definedName>
    <definedName name="KLFMIN" localSheetId="7">#REF!</definedName>
    <definedName name="KLFMIN">#REF!</definedName>
    <definedName name="klg" localSheetId="2">#REF!</definedName>
    <definedName name="klg" localSheetId="3">#REF!</definedName>
    <definedName name="klg" localSheetId="8">#REF!</definedName>
    <definedName name="klg" localSheetId="7">#REF!</definedName>
    <definedName name="klg">#REF!</definedName>
    <definedName name="KLHC15" localSheetId="2">#REF!</definedName>
    <definedName name="KLHC15" localSheetId="3">#REF!</definedName>
    <definedName name="KLHC15" localSheetId="8">#REF!</definedName>
    <definedName name="KLHC15" localSheetId="7">#REF!</definedName>
    <definedName name="KLHC15">#REF!</definedName>
    <definedName name="KLHC25" localSheetId="2">#REF!</definedName>
    <definedName name="KLHC25" localSheetId="3">#REF!</definedName>
    <definedName name="KLHC25" localSheetId="8">#REF!</definedName>
    <definedName name="KLHC25" localSheetId="7">#REF!</definedName>
    <definedName name="KLHC25">#REF!</definedName>
    <definedName name="KLHH">"#REF!"</definedName>
    <definedName name="KLLC15" localSheetId="2">#REF!</definedName>
    <definedName name="KLLC15" localSheetId="3">#REF!</definedName>
    <definedName name="KLLC15" localSheetId="8">#REF!</definedName>
    <definedName name="KLLC15" localSheetId="7">#REF!</definedName>
    <definedName name="KLLC15">#REF!</definedName>
    <definedName name="KLLC25" localSheetId="2">#REF!</definedName>
    <definedName name="KLLC25" localSheetId="3">#REF!</definedName>
    <definedName name="KLLC25" localSheetId="8">#REF!</definedName>
    <definedName name="KLLC25" localSheetId="7">#REF!</definedName>
    <definedName name="KLLC25">#REF!</definedName>
    <definedName name="KLMC15" localSheetId="2">#REF!</definedName>
    <definedName name="KLMC15" localSheetId="3">#REF!</definedName>
    <definedName name="KLMC15" localSheetId="8">#REF!</definedName>
    <definedName name="KLMC15" localSheetId="7">#REF!</definedName>
    <definedName name="KLMC15">#REF!</definedName>
    <definedName name="KLMC25" localSheetId="2">#REF!</definedName>
    <definedName name="KLMC25" localSheetId="3">#REF!</definedName>
    <definedName name="KLMC25" localSheetId="8">#REF!</definedName>
    <definedName name="KLMC25" localSheetId="7">#REF!</definedName>
    <definedName name="KLMC25">#REF!</definedName>
    <definedName name="KLTHDN" localSheetId="2">#REF!</definedName>
    <definedName name="KLTHDN" localSheetId="3">#REF!</definedName>
    <definedName name="KLTHDN" localSheetId="8">#REF!</definedName>
    <definedName name="KLTHDN" localSheetId="7">#REF!</definedName>
    <definedName name="KLTHDN">#REF!</definedName>
    <definedName name="KLVANKHUON" localSheetId="2">#REF!</definedName>
    <definedName name="KLVANKHUON" localSheetId="3">#REF!</definedName>
    <definedName name="KLVANKHUON" localSheetId="8">#REF!</definedName>
    <definedName name="KLVANKHUON" localSheetId="7">#REF!</definedName>
    <definedName name="KLVANKHUON">#REF!</definedName>
    <definedName name="KLVL1">"#REF!"</definedName>
    <definedName name="klvt">"#REF!"</definedName>
    <definedName name="km03_1">{"'Sheet1'!$L$16"}</definedName>
    <definedName name="km03_1_1">{"'Sheet1'!$L$16"}</definedName>
    <definedName name="km03_2">{"'Sheet1'!$L$16"}</definedName>
    <definedName name="km03_3">{"'Sheet1'!$L$16"}</definedName>
    <definedName name="km03_4">{"'Sheet1'!$L$16"}</definedName>
    <definedName name="km03_5">{"'Sheet1'!$L$16"}</definedName>
    <definedName name="km03_6">{"'Sheet1'!$L$16"}</definedName>
    <definedName name="km03_7">{"'Sheet1'!$L$16"}</definedName>
    <definedName name="KM188_1">NA()</definedName>
    <definedName name="km189_1">NA()</definedName>
    <definedName name="km193_1">NA()</definedName>
    <definedName name="km194_1">NA()</definedName>
    <definedName name="km195_1">NA()</definedName>
    <definedName name="km196_1">NA()</definedName>
    <definedName name="km197_1">NA()</definedName>
    <definedName name="km198_1">NA()</definedName>
    <definedName name="Kmc">"#REF!"</definedName>
    <definedName name="Kmd">"#REF!"</definedName>
    <definedName name="kmong_1">NA()</definedName>
    <definedName name="Knc">"#REF!"</definedName>
    <definedName name="Kncc">"#REF!"</definedName>
    <definedName name="Kncd">"#REF!"</definedName>
    <definedName name="kno_1">NA()</definedName>
    <definedName name="Kng" localSheetId="2">#REF!</definedName>
    <definedName name="Kng" localSheetId="3">#REF!</definedName>
    <definedName name="Kng" localSheetId="8">#REF!</definedName>
    <definedName name="Kng" localSheetId="7">#REF!</definedName>
    <definedName name="Kng">#REF!</definedName>
    <definedName name="Kng_1">NA()</definedName>
    <definedName name="KÕ_ho_ch_Th_ng_10">"#REF!"</definedName>
    <definedName name="KP" localSheetId="2">#REF!</definedName>
    <definedName name="KP" localSheetId="3">#REF!</definedName>
    <definedName name="KP" localSheetId="8">#REF!</definedName>
    <definedName name="KP" localSheetId="7">#REF!</definedName>
    <definedName name="KP">#REF!</definedName>
    <definedName name="KP_1">NA()</definedName>
    <definedName name="KP_mat">{"Thuxm2.xls","Sheet1"}</definedName>
    <definedName name="kp1ph" localSheetId="2">#REF!</definedName>
    <definedName name="kp1ph" localSheetId="3">#REF!</definedName>
    <definedName name="kp1ph" localSheetId="8">#REF!</definedName>
    <definedName name="kp1ph" localSheetId="7">#REF!</definedName>
    <definedName name="kp1ph">#REF!</definedName>
    <definedName name="kp1ph_1">NA()</definedName>
    <definedName name="kq" localSheetId="2">#REF!</definedName>
    <definedName name="kq" localSheetId="3">#REF!</definedName>
    <definedName name="kq" localSheetId="8">#REF!</definedName>
    <definedName name="kq" localSheetId="7">#REF!</definedName>
    <definedName name="kq">#REF!</definedName>
    <definedName name="KQ_Truong">"#REF!"</definedName>
    <definedName name="Ks" localSheetId="2">#REF!</definedName>
    <definedName name="Ks" localSheetId="3">#REF!</definedName>
    <definedName name="Ks" localSheetId="8">#REF!</definedName>
    <definedName name="Ks" localSheetId="7">#REF!</definedName>
    <definedName name="Ks">#REF!</definedName>
    <definedName name="KS_1" localSheetId="2">#REF!</definedName>
    <definedName name="KS_1" localSheetId="3">#REF!</definedName>
    <definedName name="KS_1" localSheetId="8">#REF!</definedName>
    <definedName name="KS_1" localSheetId="7">#REF!</definedName>
    <definedName name="KS_1">#REF!</definedName>
    <definedName name="KS_2" localSheetId="2">#REF!</definedName>
    <definedName name="KS_2" localSheetId="3">#REF!</definedName>
    <definedName name="KS_2" localSheetId="8">#REF!</definedName>
    <definedName name="KS_2" localSheetId="7">#REF!</definedName>
    <definedName name="KS_2">#REF!</definedName>
    <definedName name="ksbn" hidden="1">{"'Sheet1'!$L$16"}</definedName>
    <definedName name="ksbn_1">{"'Sheet1'!$L$16"}</definedName>
    <definedName name="ksbn_1_1">{"'Sheet1'!$L$16"}</definedName>
    <definedName name="ksbn_2">{"'Sheet1'!$L$16"}</definedName>
    <definedName name="ksbn_3">{"'Sheet1'!$L$16"}</definedName>
    <definedName name="ksbn_4">{"'Sheet1'!$L$16"}</definedName>
    <definedName name="ksbn_5">{"'Sheet1'!$L$16"}</definedName>
    <definedName name="ksbn_6">{"'Sheet1'!$L$16"}</definedName>
    <definedName name="ksbn_7">{"'Sheet1'!$L$16"}</definedName>
    <definedName name="KSbuocBVTC">"#REF!"</definedName>
    <definedName name="KSbuocduan">"#REF!"</definedName>
    <definedName name="KSbuockythuat">"#REF!"</definedName>
    <definedName name="KSdaodiachat">"#REF!"</definedName>
    <definedName name="KSdovebando">"#REF!"</definedName>
    <definedName name="KSdovecatdoc">"#REF!"</definedName>
    <definedName name="KSdovecatngang">"#REF!"</definedName>
    <definedName name="KSdovetimcong">"#REF!"</definedName>
    <definedName name="kshn" hidden="1">{"'Sheet1'!$L$16"}</definedName>
    <definedName name="kshn_1">{"'Sheet1'!$L$16"}</definedName>
    <definedName name="kshn_1_1">{"'Sheet1'!$L$16"}</definedName>
    <definedName name="kshn_2">{"'Sheet1'!$L$16"}</definedName>
    <definedName name="kshn_3">{"'Sheet1'!$L$16"}</definedName>
    <definedName name="kshn_4">{"'Sheet1'!$L$16"}</definedName>
    <definedName name="kshn_5">{"'Sheet1'!$L$16"}</definedName>
    <definedName name="kshn_6">{"'Sheet1'!$L$16"}</definedName>
    <definedName name="kshn_7">{"'Sheet1'!$L$16"}</definedName>
    <definedName name="KSkhongchecaodo">"#REF!"</definedName>
    <definedName name="KSkhongchematbang">"#REF!"</definedName>
    <definedName name="ksls" hidden="1">{"'Sheet1'!$L$16"}</definedName>
    <definedName name="ksls_1">{"'Sheet1'!$L$16"}</definedName>
    <definedName name="ksls_1_1">{"'Sheet1'!$L$16"}</definedName>
    <definedName name="ksls_2">{"'Sheet1'!$L$16"}</definedName>
    <definedName name="ksls_3">{"'Sheet1'!$L$16"}</definedName>
    <definedName name="ksls_4">{"'Sheet1'!$L$16"}</definedName>
    <definedName name="ksls_5">{"'Sheet1'!$L$16"}</definedName>
    <definedName name="ksls_6">{"'Sheet1'!$L$16"}</definedName>
    <definedName name="ksls_7">{"'Sheet1'!$L$16"}</definedName>
    <definedName name="KSmatduong">"#REF!"</definedName>
    <definedName name="KSTK" localSheetId="2">#REF!</definedName>
    <definedName name="KSTK" localSheetId="3">#REF!</definedName>
    <definedName name="KSTK" localSheetId="8">#REF!</definedName>
    <definedName name="KSTK" localSheetId="7">#REF!</definedName>
    <definedName name="KSTK">#REF!</definedName>
    <definedName name="KSTK_1">NA()</definedName>
    <definedName name="KSthinghiemSPT">"#REF!"</definedName>
    <definedName name="KSXDchitieuhoahäccuadat">"#REF!"</definedName>
    <definedName name="ktc" localSheetId="2">#REF!</definedName>
    <definedName name="ktc" localSheetId="3">#REF!</definedName>
    <definedName name="ktc" localSheetId="8">#REF!</definedName>
    <definedName name="ktc" localSheetId="7">#REF!</definedName>
    <definedName name="ktc">#REF!</definedName>
    <definedName name="Kte" localSheetId="2">#REF!</definedName>
    <definedName name="Kte" localSheetId="3">#REF!</definedName>
    <definedName name="Kte" localSheetId="8">#REF!</definedName>
    <definedName name="Kte" localSheetId="7">#REF!</definedName>
    <definedName name="Kte">#REF!</definedName>
    <definedName name="Kte_1">NA()</definedName>
    <definedName name="ktt" localSheetId="2">#REF!</definedName>
    <definedName name="ktt" localSheetId="3">#REF!</definedName>
    <definedName name="ktt" localSheetId="8">#REF!</definedName>
    <definedName name="ktt" localSheetId="7">#REF!</definedName>
    <definedName name="ktt">#REF!</definedName>
    <definedName name="KV_1" localSheetId="2">#REF!</definedName>
    <definedName name="KV_1" localSheetId="3">#REF!</definedName>
    <definedName name="KV_1" localSheetId="8">#REF!</definedName>
    <definedName name="KV_1" localSheetId="7">#REF!</definedName>
    <definedName name="KV_1">#REF!</definedName>
    <definedName name="KVC" localSheetId="2">#REF!</definedName>
    <definedName name="KVC" localSheetId="3">#REF!</definedName>
    <definedName name="KVC" localSheetId="8">#REF!</definedName>
    <definedName name="KVC" localSheetId="7">#REF!</definedName>
    <definedName name="KVC">#REF!</definedName>
    <definedName name="Kxc" localSheetId="2">#REF!</definedName>
    <definedName name="Kxc" localSheetId="3">#REF!</definedName>
    <definedName name="Kxc" localSheetId="8">#REF!</definedName>
    <definedName name="Kxc" localSheetId="7">#REF!</definedName>
    <definedName name="Kxc">#REF!</definedName>
    <definedName name="Kxc_1">NA()</definedName>
    <definedName name="Kxp" localSheetId="2">#REF!</definedName>
    <definedName name="Kxp" localSheetId="3">#REF!</definedName>
    <definedName name="Kxp" localSheetId="8">#REF!</definedName>
    <definedName name="Kxp" localSheetId="7">#REF!</definedName>
    <definedName name="Kxp">#REF!</definedName>
    <definedName name="Kxp_1">NA()</definedName>
    <definedName name="Ký_nép" localSheetId="2">#REF!</definedName>
    <definedName name="Ký_nép" localSheetId="3">#REF!</definedName>
    <definedName name="Ký_nép" localSheetId="8">#REF!</definedName>
    <definedName name="Ký_nép" localSheetId="7">#REF!</definedName>
    <definedName name="Ký_nép">#REF!</definedName>
    <definedName name="KÝch_100_T" localSheetId="2">#REF!</definedName>
    <definedName name="KÝch_100_T" localSheetId="3">#REF!</definedName>
    <definedName name="KÝch_100_T" localSheetId="8">#REF!</definedName>
    <definedName name="KÝch_100_T" localSheetId="7">#REF!</definedName>
    <definedName name="KÝch_100_T">#REF!</definedName>
    <definedName name="KÝch_200_T" localSheetId="2">#REF!</definedName>
    <definedName name="KÝch_200_T" localSheetId="3">#REF!</definedName>
    <definedName name="KÝch_200_T" localSheetId="8">#REF!</definedName>
    <definedName name="KÝch_200_T" localSheetId="7">#REF!</definedName>
    <definedName name="KÝch_200_T">#REF!</definedName>
    <definedName name="KÝch_50_T" localSheetId="2">#REF!</definedName>
    <definedName name="KÝch_50_T" localSheetId="3">#REF!</definedName>
    <definedName name="KÝch_50_T" localSheetId="8">#REF!</definedName>
    <definedName name="KÝch_50_T" localSheetId="7">#REF!</definedName>
    <definedName name="KÝch_50_T">#REF!</definedName>
    <definedName name="kh" localSheetId="2">#REF!</definedName>
    <definedName name="kh" localSheetId="3">#REF!</definedName>
    <definedName name="kh" localSheetId="8">#REF!</definedName>
    <definedName name="kh" localSheetId="7">#REF!</definedName>
    <definedName name="kh">#REF!</definedName>
    <definedName name="KH.2003">"#REF!"</definedName>
    <definedName name="KH.6TCN">"#REF!"</definedName>
    <definedName name="KH.QUY2">"#REF!"</definedName>
    <definedName name="KH.QUY3">"#REF!"</definedName>
    <definedName name="KH.T1">"#REF!"</definedName>
    <definedName name="KH.T2">"#REF!"</definedName>
    <definedName name="KH.T3">"#REF!"</definedName>
    <definedName name="KH.T4">"#REF!"</definedName>
    <definedName name="KH.T5">"#REF!"</definedName>
    <definedName name="KH.T6">"#REF!"</definedName>
    <definedName name="KH.T7">"#REF!"</definedName>
    <definedName name="KH.XSKT" localSheetId="2">#REF!:#REF!</definedName>
    <definedName name="KH.XSKT" localSheetId="3">#REF!:#REF!</definedName>
    <definedName name="KH.XSKT" localSheetId="8">#REF!:#REF!</definedName>
    <definedName name="KH.XSKT" localSheetId="7">#REF!:#REF!</definedName>
    <definedName name="KH.XSKT">#REF!:#REF!</definedName>
    <definedName name="kh_1">NA()</definedName>
    <definedName name="KH_Chang" localSheetId="2">#REF!</definedName>
    <definedName name="KH_Chang" localSheetId="3">#REF!</definedName>
    <definedName name="KH_Chang" localSheetId="8">#REF!</definedName>
    <definedName name="KH_Chang" localSheetId="7">#REF!</definedName>
    <definedName name="KH_Chang">#REF!</definedName>
    <definedName name="KH08_1">{#N/A,#N/A,FALSE,"Chi tiÆt"}</definedName>
    <definedName name="khac">2</definedName>
    <definedName name="khac1">"#REF!"</definedName>
    <definedName name="khac2">"#REF!"</definedName>
    <definedName name="khanang" localSheetId="2">#REF!</definedName>
    <definedName name="khanang" localSheetId="3">#REF!</definedName>
    <definedName name="khanang" localSheetId="8">#REF!</definedName>
    <definedName name="khanang" localSheetId="7">#REF!</definedName>
    <definedName name="khanang">#REF!</definedName>
    <definedName name="khanang_1">NA()</definedName>
    <definedName name="Khanhdonnoitrunggiannoidieuchinh" localSheetId="2">#REF!</definedName>
    <definedName name="Khanhdonnoitrunggiannoidieuchinh" localSheetId="3">#REF!</definedName>
    <definedName name="Khanhdonnoitrunggiannoidieuchinh" localSheetId="8">#REF!</definedName>
    <definedName name="Khanhdonnoitrunggiannoidieuchinh" localSheetId="7">#REF!</definedName>
    <definedName name="Khanhdonnoitrunggiannoidieuchinh">#REF!</definedName>
    <definedName name="Khäúi_læåüng" localSheetId="2">#REF!</definedName>
    <definedName name="Khäúi_læåüng" localSheetId="3">#REF!</definedName>
    <definedName name="Khäúi_læåüng" localSheetId="8">#REF!</definedName>
    <definedName name="Khäúi_læåüng" localSheetId="7">#REF!</definedName>
    <definedName name="Khäúi_læåüng">#REF!</definedName>
    <definedName name="Khâi" localSheetId="2">#REF!</definedName>
    <definedName name="Khâi" localSheetId="3">#REF!</definedName>
    <definedName name="Khâi" localSheetId="8">#REF!</definedName>
    <definedName name="Khâi" localSheetId="7">#REF!</definedName>
    <definedName name="Khâi">#REF!</definedName>
    <definedName name="Khh" localSheetId="2">#REF!</definedName>
    <definedName name="Khh" localSheetId="3">#REF!</definedName>
    <definedName name="Khh" localSheetId="8">#REF!</definedName>
    <definedName name="Khh" localSheetId="7">#REF!</definedName>
    <definedName name="Khh">#REF!</definedName>
    <definedName name="KHKQKD">"#REF!"</definedName>
    <definedName name="khla09" hidden="1">{"'Sheet1'!$L$16"}</definedName>
    <definedName name="khla09_1">{"'Sheet1'!$L$16"}</definedName>
    <definedName name="khla09_1_1">{"'Sheet1'!$L$16"}</definedName>
    <definedName name="khla09_2">{"'Sheet1'!$L$16"}</definedName>
    <definedName name="khla09_3">{"'Sheet1'!$L$16"}</definedName>
    <definedName name="khla09_4">{"'Sheet1'!$L$16"}</definedName>
    <definedName name="khla09_5">{"'Sheet1'!$L$16"}</definedName>
    <definedName name="khla09_6">{"'Sheet1'!$L$16"}</definedName>
    <definedName name="khla09_7">{"'Sheet1'!$L$16"}</definedName>
    <definedName name="KHldatcat" localSheetId="2">#REF!</definedName>
    <definedName name="KHldatcat" localSheetId="3">#REF!</definedName>
    <definedName name="KHldatcat" localSheetId="8">#REF!</definedName>
    <definedName name="KHldatcat" localSheetId="7">#REF!</definedName>
    <definedName name="KHldatcat">#REF!</definedName>
    <definedName name="KHOAN" localSheetId="2">#REF!</definedName>
    <definedName name="KHOAN" localSheetId="3">#REF!</definedName>
    <definedName name="KHOAN" localSheetId="8">#REF!</definedName>
    <definedName name="KHOAN" localSheetId="7">#REF!</definedName>
    <definedName name="KHOAN">#REF!</definedName>
    <definedName name="khoanbt">"#REF!"</definedName>
    <definedName name="khoand">"#REF!"</definedName>
    <definedName name="khoanda">"#REF!"</definedName>
    <definedName name="khoannhoi" localSheetId="2">#REF!</definedName>
    <definedName name="khoannhoi" localSheetId="3">#REF!</definedName>
    <definedName name="khoannhoi" localSheetId="8">#REF!</definedName>
    <definedName name="khoannhoi" localSheetId="7">#REF!</definedName>
    <definedName name="khoannhoi">#REF!</definedName>
    <definedName name="khoannhoi_1">NA()</definedName>
    <definedName name="khoansat">"#REF!"</definedName>
    <definedName name="khoanthep">"#REF!"</definedName>
    <definedName name="khoanxd">"#REF!"</definedName>
    <definedName name="KHOANXICH131" localSheetId="2">#REF!</definedName>
    <definedName name="KHOANXICH131" localSheetId="3">#REF!</definedName>
    <definedName name="KHOANXICH131" localSheetId="8">#REF!</definedName>
    <definedName name="KHOANXICH131" localSheetId="7">#REF!</definedName>
    <definedName name="KHOANXICH131">#REF!</definedName>
    <definedName name="KHOANXICH3" localSheetId="2">#REF!</definedName>
    <definedName name="KHOANXICH3" localSheetId="3">#REF!</definedName>
    <definedName name="KHOANXICH3" localSheetId="8">#REF!</definedName>
    <definedName name="KHOANXICH3" localSheetId="7">#REF!</definedName>
    <definedName name="KHOANXICH3">#REF!</definedName>
    <definedName name="khobac" localSheetId="2">#REF!</definedName>
    <definedName name="khobac" localSheetId="3">#REF!</definedName>
    <definedName name="khobac" localSheetId="8">#REF!</definedName>
    <definedName name="khobac" localSheetId="7">#REF!</definedName>
    <definedName name="khobac">#REF!</definedName>
    <definedName name="Khocau_1">NA()</definedName>
    <definedName name="KHOI_LUONG_DAT_DAO_DAP" localSheetId="2">#REF!</definedName>
    <definedName name="KHOI_LUONG_DAT_DAO_DAP" localSheetId="3">#REF!</definedName>
    <definedName name="KHOI_LUONG_DAT_DAO_DAP" localSheetId="8">#REF!</definedName>
    <definedName name="KHOI_LUONG_DAT_DAO_DAP" localSheetId="7">#REF!</definedName>
    <definedName name="KHOI_LUONG_DAT_DAO_DAP">#REF!</definedName>
    <definedName name="khong" localSheetId="2">#REF!</definedName>
    <definedName name="khong" localSheetId="3">#REF!</definedName>
    <definedName name="khong" localSheetId="8">#REF!</definedName>
    <definedName name="khong" localSheetId="7">#REF!</definedName>
    <definedName name="khong">#REF!</definedName>
    <definedName name="khong_1">NA()</definedName>
    <definedName name="khongtruotgia" hidden="1">{"'Sheet1'!$L$16"}</definedName>
    <definedName name="khongtruotgia_1">{"'Sheet1'!$L$16"}</definedName>
    <definedName name="khongtruotgia_1_1">{"'Sheet1'!$L$16"}</definedName>
    <definedName name="khongtruotgia_2">{"'Sheet1'!$L$16"}</definedName>
    <definedName name="khongtruotgia_3">{"'Sheet1'!$L$16"}</definedName>
    <definedName name="khongtruotgia_4">{"'Sheet1'!$L$16"}</definedName>
    <definedName name="khongtruotgia_5">{"'Sheet1'!$L$16"}</definedName>
    <definedName name="khongtruotgia_6">{"'Sheet1'!$L$16"}</definedName>
    <definedName name="khongtruotgia_7">{"'Sheet1'!$L$16"}</definedName>
    <definedName name="KHTV.T3">"#REF!"</definedName>
    <definedName name="KHTV.T7">"#REF!"</definedName>
    <definedName name="KHTHUE">"#REF!"</definedName>
    <definedName name="Khung" localSheetId="2">#REF!</definedName>
    <definedName name="Khung" localSheetId="3">#REF!</definedName>
    <definedName name="Khung" localSheetId="8">#REF!</definedName>
    <definedName name="Khung" localSheetId="7">#REF!</definedName>
    <definedName name="Khung">#REF!</definedName>
    <definedName name="KhuyenmaiUPS">"AutoShape 264"</definedName>
    <definedName name="khvh09" hidden="1">{"'Sheet1'!$L$16"}</definedName>
    <definedName name="khvh09_1">{"'Sheet1'!$L$16"}</definedName>
    <definedName name="khvh09_1_1">{"'Sheet1'!$L$16"}</definedName>
    <definedName name="khvh09_2">{"'Sheet1'!$L$16"}</definedName>
    <definedName name="khvh09_3">{"'Sheet1'!$L$16"}</definedName>
    <definedName name="khvh09_4">{"'Sheet1'!$L$16"}</definedName>
    <definedName name="khvh09_5">{"'Sheet1'!$L$16"}</definedName>
    <definedName name="khvh09_6">{"'Sheet1'!$L$16"}</definedName>
    <definedName name="khvh09_7">{"'Sheet1'!$L$16"}</definedName>
    <definedName name="khvx09" hidden="1">{#N/A,#N/A,FALSE,"Chi tiÆt"}</definedName>
    <definedName name="khvx09_1">{#N/A,#N/A,FALSE,"Chi tiÆt"}</definedName>
    <definedName name="KHYt09" hidden="1">{"'Sheet1'!$L$16"}</definedName>
    <definedName name="KHYt09_1">{"'Sheet1'!$L$16"}</definedName>
    <definedName name="KHYt09_1_1">{"'Sheet1'!$L$16"}</definedName>
    <definedName name="KHYt09_2">{"'Sheet1'!$L$16"}</definedName>
    <definedName name="KHYt09_3">{"'Sheet1'!$L$16"}</definedName>
    <definedName name="KHYt09_4">{"'Sheet1'!$L$16"}</definedName>
    <definedName name="KHYt09_5">{"'Sheet1'!$L$16"}</definedName>
    <definedName name="KHYt09_6">{"'Sheet1'!$L$16"}</definedName>
    <definedName name="KHYt09_7">{"'Sheet1'!$L$16"}</definedName>
    <definedName name="l" hidden="1">{"'Sheet1'!$L$16"}</definedName>
    <definedName name="l_1" localSheetId="2">#REF!</definedName>
    <definedName name="l_1" localSheetId="3">#REF!</definedName>
    <definedName name="l_1" localSheetId="8">#REF!</definedName>
    <definedName name="l_1" localSheetId="7">#REF!</definedName>
    <definedName name="l_1">#REF!</definedName>
    <definedName name="l_2">"#REF!"</definedName>
    <definedName name="l_3">"#REF!"</definedName>
    <definedName name="l_4">"#REF!"</definedName>
    <definedName name="L_bk" localSheetId="2">#REF!</definedName>
    <definedName name="L_bk" localSheetId="3">#REF!</definedName>
    <definedName name="L_bk" localSheetId="8">#REF!</definedName>
    <definedName name="L_bk" localSheetId="7">#REF!</definedName>
    <definedName name="L_bk">#REF!</definedName>
    <definedName name="L_mong" localSheetId="2">#REF!</definedName>
    <definedName name="L_mong" localSheetId="3">#REF!</definedName>
    <definedName name="L_mong" localSheetId="8">#REF!</definedName>
    <definedName name="L_mong" localSheetId="7">#REF!</definedName>
    <definedName name="L_mong">#REF!</definedName>
    <definedName name="l1d" localSheetId="2">#REF!</definedName>
    <definedName name="l1d" localSheetId="3">#REF!</definedName>
    <definedName name="l1d" localSheetId="8">#REF!</definedName>
    <definedName name="l1d" localSheetId="7">#REF!</definedName>
    <definedName name="l1d">#REF!</definedName>
    <definedName name="l2." localSheetId="2">#REF!</definedName>
    <definedName name="l2." localSheetId="3">#REF!</definedName>
    <definedName name="l2." localSheetId="8">#REF!</definedName>
    <definedName name="l2." localSheetId="7">#REF!</definedName>
    <definedName name="l2.">#REF!</definedName>
    <definedName name="l2pa1" hidden="1">{"'Sheet1'!$L$16"}</definedName>
    <definedName name="L63x6">5800</definedName>
    <definedName name="Lab_tec" localSheetId="2">#REF!</definedName>
    <definedName name="Lab_tec" localSheetId="3">#REF!</definedName>
    <definedName name="Lab_tec" localSheetId="8">#REF!</definedName>
    <definedName name="Lab_tec" localSheetId="7">#REF!</definedName>
    <definedName name="Lab_tec">#REF!</definedName>
    <definedName name="LABEL" localSheetId="2">#REF!</definedName>
    <definedName name="LABEL" localSheetId="3">#REF!</definedName>
    <definedName name="LABEL" localSheetId="8">#REF!</definedName>
    <definedName name="LABEL" localSheetId="7">#REF!</definedName>
    <definedName name="LABEL">#REF!</definedName>
    <definedName name="Labour_cost" localSheetId="2">#REF!</definedName>
    <definedName name="Labour_cost" localSheetId="3">#REF!</definedName>
    <definedName name="Labour_cost" localSheetId="8">#REF!</definedName>
    <definedName name="Labour_cost" localSheetId="7">#REF!</definedName>
    <definedName name="Labour_cost">#REF!</definedName>
    <definedName name="Lac_tec" localSheetId="2">#REF!</definedName>
    <definedName name="Lac_tec" localSheetId="3">#REF!</definedName>
    <definedName name="Lac_tec" localSheetId="8">#REF!</definedName>
    <definedName name="Lac_tec" localSheetId="7">#REF!</definedName>
    <definedName name="Lac_tec">#REF!</definedName>
    <definedName name="laisuat" localSheetId="2">#REF!</definedName>
    <definedName name="laisuat" localSheetId="3">#REF!</definedName>
    <definedName name="laisuat" localSheetId="8">#REF!</definedName>
    <definedName name="laisuat" localSheetId="7">#REF!</definedName>
    <definedName name="laisuat">#REF!</definedName>
    <definedName name="Laivay">"#REF!"</definedName>
    <definedName name="laj_1">NA()</definedName>
    <definedName name="lam" hidden="1">{"'Sheet1'!$L$16"}</definedName>
    <definedName name="LAMTUBE" localSheetId="2">#REF!</definedName>
    <definedName name="LAMTUBE" localSheetId="3">#REF!</definedName>
    <definedName name="LAMTUBE" localSheetId="8">#REF!</definedName>
    <definedName name="LAMTUBE" localSheetId="7">#REF!</definedName>
    <definedName name="LAMTUBE">#REF!</definedName>
    <definedName name="lan" hidden="1">{#N/A,#N/A,TRUE,"BT M200 da 10x20"}</definedName>
    <definedName name="lan_1">{#N/A,#N/A,TRUE,"BT M200 da 10x20"}</definedName>
    <definedName name="Lan1_1">{"'Sheet1'!$L$16"}</definedName>
    <definedName name="Lan1_1_1">{"'Sheet1'!$L$16"}</definedName>
    <definedName name="Lan1_2">{"'Sheet1'!$L$16"}</definedName>
    <definedName name="Lan1_3">{"'Sheet1'!$L$16"}</definedName>
    <definedName name="Lan1_4">{"'Sheet1'!$L$16"}</definedName>
    <definedName name="Lan1_5">{"'Sheet1'!$L$16"}</definedName>
    <definedName name="Lan1_6">{"'Sheet1'!$L$16"}</definedName>
    <definedName name="Lan1_7">{"'Sheet1'!$L$16"}</definedName>
    <definedName name="LAN3_1">{"'Sheet1'!$L$16"}</definedName>
    <definedName name="LAN3_1_1">{"'Sheet1'!$L$16"}</definedName>
    <definedName name="LAN3_2">{"'Sheet1'!$L$16"}</definedName>
    <definedName name="LAN3_3">{"'Sheet1'!$L$16"}</definedName>
    <definedName name="LAN3_4">{"'Sheet1'!$L$16"}</definedName>
    <definedName name="LAN3_5">{"'Sheet1'!$L$16"}</definedName>
    <definedName name="LAN3_6">{"'Sheet1'!$L$16"}</definedName>
    <definedName name="LAN3_7">{"'Sheet1'!$L$16"}</definedName>
    <definedName name="lancan">"#REF!"</definedName>
    <definedName name="Land" localSheetId="2">#REF!</definedName>
    <definedName name="Land" localSheetId="3">#REF!</definedName>
    <definedName name="Land" localSheetId="8">#REF!</definedName>
    <definedName name="Land" localSheetId="7">#REF!</definedName>
    <definedName name="Land">#REF!</definedName>
    <definedName name="LandPreperationWage" localSheetId="2">#REF!</definedName>
    <definedName name="LandPreperationWage" localSheetId="3">#REF!</definedName>
    <definedName name="LandPreperationWage" localSheetId="8">#REF!</definedName>
    <definedName name="LandPreperationWage" localSheetId="7">#REF!</definedName>
    <definedName name="LandPreperationWage">#REF!</definedName>
    <definedName name="langson" hidden="1">{"'Sheet1'!$L$16"}</definedName>
    <definedName name="langson_1">{"'Sheet1'!$L$16"}</definedName>
    <definedName name="langson_1_1">{"'Sheet1'!$L$16"}</definedName>
    <definedName name="langson_2">{"'Sheet1'!$L$16"}</definedName>
    <definedName name="langson_3">{"'Sheet1'!$L$16"}</definedName>
    <definedName name="langson_4">{"'Sheet1'!$L$16"}</definedName>
    <definedName name="langson_5">{"'Sheet1'!$L$16"}</definedName>
    <definedName name="langson_6">{"'Sheet1'!$L$16"}</definedName>
    <definedName name="langson_7">{"'Sheet1'!$L$16"}</definedName>
    <definedName name="lanh_bq_1">NA()</definedName>
    <definedName name="lanh_bv_1">NA()</definedName>
    <definedName name="lanh_ck_1">NA()</definedName>
    <definedName name="lanh_d1_1">NA()</definedName>
    <definedName name="lanh_d2_1">NA()</definedName>
    <definedName name="lanh_d3_1">NA()</definedName>
    <definedName name="lanh_dl_1">NA()</definedName>
    <definedName name="lanh_kcs_1">NA()</definedName>
    <definedName name="lanh_nb_1">NA()</definedName>
    <definedName name="lanh_nv_1">NA()</definedName>
    <definedName name="lanh_ngio_1">NA()</definedName>
    <definedName name="lanh_t3_1">NA()</definedName>
    <definedName name="lanh_t4_1">NA()</definedName>
    <definedName name="lanh_t5_1">NA()</definedName>
    <definedName name="lanh_t6_1">NA()</definedName>
    <definedName name="lanh_tc_1">NA()</definedName>
    <definedName name="lanh_tm_1">NA()</definedName>
    <definedName name="lanh_vs_1">NA()</definedName>
    <definedName name="lanh_xh_1">NA()</definedName>
    <definedName name="lanhto" localSheetId="2">#REF!</definedName>
    <definedName name="lanhto" localSheetId="3">#REF!</definedName>
    <definedName name="lanhto" localSheetId="8">#REF!</definedName>
    <definedName name="lanhto" localSheetId="7">#REF!</definedName>
    <definedName name="lanhto">#REF!</definedName>
    <definedName name="lao_keo_dam_cau" localSheetId="2">#REF!</definedName>
    <definedName name="lao_keo_dam_cau" localSheetId="3">#REF!</definedName>
    <definedName name="lao_keo_dam_cau" localSheetId="8">#REF!</definedName>
    <definedName name="lao_keo_dam_cau" localSheetId="7">#REF!</definedName>
    <definedName name="lao_keo_dam_cau">#REF!</definedName>
    <definedName name="LAP_DAT_TBA" localSheetId="2">#REF!</definedName>
    <definedName name="LAP_DAT_TBA" localSheetId="3">#REF!</definedName>
    <definedName name="LAP_DAT_TBA" localSheetId="8">#REF!</definedName>
    <definedName name="LAP_DAT_TBA" localSheetId="7">#REF!</definedName>
    <definedName name="LAP_DAT_TBA">#REF!</definedName>
    <definedName name="lap1_1">NA()</definedName>
    <definedName name="lap2_1">NA()</definedName>
    <definedName name="lapa_1">NA()</definedName>
    <definedName name="lapb_1">NA()</definedName>
    <definedName name="lapc_1">NA()</definedName>
    <definedName name="LapDungDam" localSheetId="2">#REF!</definedName>
    <definedName name="LapDungDam" localSheetId="3">#REF!</definedName>
    <definedName name="LapDungDam" localSheetId="8">#REF!</definedName>
    <definedName name="LapDungDam" localSheetId="7">#REF!</definedName>
    <definedName name="LapDungDam">#REF!</definedName>
    <definedName name="Lapmay" localSheetId="2">#REF!</definedName>
    <definedName name="Lapmay" localSheetId="3">#REF!</definedName>
    <definedName name="Lapmay" localSheetId="8">#REF!</definedName>
    <definedName name="Lapmay" localSheetId="7">#REF!</definedName>
    <definedName name="Lapmay">#REF!</definedName>
    <definedName name="Last_Row">#N/A</definedName>
    <definedName name="Last_Row_1" localSheetId="2">IF(B2_MTQG!Values_Entered_1,Header_Row+B2_MTQG!Number_of_Payments_1,Header_Row)</definedName>
    <definedName name="Last_Row_1" localSheetId="3">IF('B3_chua QT'!Values_Entered_1,Header_Row+'B3_chua QT'!Number_of_Payments_1,Header_Row)</definedName>
    <definedName name="Last_Row_1" localSheetId="8">IF('B6_Dchinh MTQG 2023'!Values_Entered_1,Header_Row+'B6_Dchinh MTQG 2023'!Number_of_Payments_1,Header_Row)</definedName>
    <definedName name="Last_Row_1" localSheetId="7">IF('Bieu kem QD'!Values_Entered_1,Header_Row+'Bieu kem QD'!Number_of_Payments_1,Header_Row)</definedName>
    <definedName name="Last_Row_1">IF(Values_Entered_1,Header_Row+Number_of_Payments_1,Header_Row)</definedName>
    <definedName name="Lb_1">NA()</definedName>
    <definedName name="lb1._1">NA()</definedName>
    <definedName name="lb2._1">NA()</definedName>
    <definedName name="Lban">"#REF!"</definedName>
    <definedName name="lbcnckt_1">#N/A</definedName>
    <definedName name="LBR">"#REF!"</definedName>
    <definedName name="LBS_22">107800000</definedName>
    <definedName name="LC_TOTAL_1">NA()</definedName>
    <definedName name="LC5_total" localSheetId="2">#REF!</definedName>
    <definedName name="LC5_total" localSheetId="3">#REF!</definedName>
    <definedName name="LC5_total" localSheetId="8">#REF!</definedName>
    <definedName name="LC5_total" localSheetId="7">#REF!</definedName>
    <definedName name="LC5_total">#REF!</definedName>
    <definedName name="LC6_total" localSheetId="2">#REF!</definedName>
    <definedName name="LC6_total" localSheetId="3">#REF!</definedName>
    <definedName name="LC6_total" localSheetId="8">#REF!</definedName>
    <definedName name="LC6_total" localSheetId="7">#REF!</definedName>
    <definedName name="LC6_total">#REF!</definedName>
    <definedName name="LCB">"#REF!"</definedName>
    <definedName name="lcb_bq_1">NA()</definedName>
    <definedName name="lcb_bv_1">NA()</definedName>
    <definedName name="lcb_ck_1">NA()</definedName>
    <definedName name="lcb_d1_1">NA()</definedName>
    <definedName name="lcb_d2_1">NA()</definedName>
    <definedName name="lcb_d3_1">NA()</definedName>
    <definedName name="lcb_dl_1">NA()</definedName>
    <definedName name="lcb_kcs_1">NA()</definedName>
    <definedName name="lcb_nb_1">NA()</definedName>
    <definedName name="lcb_nv_1">NA()</definedName>
    <definedName name="lcb_ngio_1">NA()</definedName>
    <definedName name="lcb_t3_1">NA()</definedName>
    <definedName name="lcb_t4_1">NA()</definedName>
    <definedName name="lcb_t5_1">NA()</definedName>
    <definedName name="lcb_t6_1">NA()</definedName>
    <definedName name="lcb_tc_1">NA()</definedName>
    <definedName name="lcb_tm_1">NA()</definedName>
    <definedName name="lcb_vs_1">NA()</definedName>
    <definedName name="lcb_xh_1">NA()</definedName>
    <definedName name="lcc">"#REF!"</definedName>
    <definedName name="lcd">"#REF!"</definedName>
    <definedName name="lcn_1">"#REF!"</definedName>
    <definedName name="Lcot" localSheetId="2">#REF!</definedName>
    <definedName name="Lcot" localSheetId="3">#REF!</definedName>
    <definedName name="Lcot" localSheetId="8">#REF!</definedName>
    <definedName name="Lcot" localSheetId="7">#REF!</definedName>
    <definedName name="Lcot">#REF!</definedName>
    <definedName name="Lct">"#REF!"</definedName>
    <definedName name="lct_1">NA()</definedName>
    <definedName name="Ld">"#REF!"</definedName>
    <definedName name="ld_1">NA()</definedName>
    <definedName name="LDAM">"#REF!"</definedName>
    <definedName name="Ldatcat" localSheetId="2">#REF!</definedName>
    <definedName name="Ldatcat" localSheetId="3">#REF!</definedName>
    <definedName name="Ldatcat" localSheetId="8">#REF!</definedName>
    <definedName name="Ldatcat" localSheetId="7">#REF!</definedName>
    <definedName name="Ldatcat">#REF!</definedName>
    <definedName name="Ldi">"#REF!"</definedName>
    <definedName name="LDIM">"#REF!"</definedName>
    <definedName name="Ldinh">"#REF!"</definedName>
    <definedName name="Ldk" localSheetId="2">#REF!</definedName>
    <definedName name="Ldk" localSheetId="3">#REF!</definedName>
    <definedName name="Ldk" localSheetId="8">#REF!</definedName>
    <definedName name="Ldk" localSheetId="7">#REF!</definedName>
    <definedName name="Ldk">#REF!</definedName>
    <definedName name="LDMD">5%</definedName>
    <definedName name="LDMM">5%</definedName>
    <definedName name="LDMX">5.5%</definedName>
    <definedName name="Ldvc" localSheetId="2">#REF!</definedName>
    <definedName name="Ldvc" localSheetId="3">#REF!</definedName>
    <definedName name="Ldvc" localSheetId="8">#REF!</definedName>
    <definedName name="Ldvc" localSheetId="7">#REF!</definedName>
    <definedName name="Ldvc">#REF!</definedName>
    <definedName name="le_bq_1">NA()</definedName>
    <definedName name="le_bv_1">NA()</definedName>
    <definedName name="le_ck_1">NA()</definedName>
    <definedName name="le_d1_1">NA()</definedName>
    <definedName name="le_d2_1">NA()</definedName>
    <definedName name="le_d3_1">NA()</definedName>
    <definedName name="le_dl_1">NA()</definedName>
    <definedName name="le_kcs_1">NA()</definedName>
    <definedName name="le_nb_1">NA()</definedName>
    <definedName name="le_nv_1">NA()</definedName>
    <definedName name="le_ngio_1">NA()</definedName>
    <definedName name="le_t3_1">NA()</definedName>
    <definedName name="le_t4_1">NA()</definedName>
    <definedName name="le_t5_1">NA()</definedName>
    <definedName name="le_t6_1">NA()</definedName>
    <definedName name="le_tc_1">NA()</definedName>
    <definedName name="le_tm_1">NA()</definedName>
    <definedName name="le_vs_1">NA()</definedName>
    <definedName name="le_xh_1">NA()</definedName>
    <definedName name="Length" localSheetId="2">#REF!</definedName>
    <definedName name="Length" localSheetId="3">#REF!</definedName>
    <definedName name="Length" localSheetId="8">#REF!</definedName>
    <definedName name="Length" localSheetId="7">#REF!</definedName>
    <definedName name="Length">#REF!</definedName>
    <definedName name="Lệ">{"'Sheet1'!$L$16"}</definedName>
    <definedName name="Lf_1">NA()</definedName>
    <definedName name="LFX_1">NA()</definedName>
    <definedName name="LFY_1">NA()</definedName>
    <definedName name="LG" localSheetId="2">#REF!</definedName>
    <definedName name="LG" localSheetId="3">#REF!</definedName>
    <definedName name="LG" localSheetId="8">#REF!</definedName>
    <definedName name="LG" localSheetId="7">#REF!</definedName>
    <definedName name="LG">#REF!</definedName>
    <definedName name="LG_CB_N1">"#REF!"</definedName>
    <definedName name="LgL" localSheetId="2">#REF!</definedName>
    <definedName name="LgL" localSheetId="3">#REF!</definedName>
    <definedName name="LgL" localSheetId="8">#REF!</definedName>
    <definedName name="LgL" localSheetId="7">#REF!</definedName>
    <definedName name="LgL">#REF!</definedName>
    <definedName name="lh_1" localSheetId="2">#REF!</definedName>
    <definedName name="lh_1" localSheetId="3">#REF!</definedName>
    <definedName name="lh_1" localSheetId="8">#REF!</definedName>
    <definedName name="lh_1" localSheetId="7">#REF!</definedName>
    <definedName name="lh_1">#REF!</definedName>
    <definedName name="LI_1">NA()</definedName>
    <definedName name="LIET_KE_VI_TRI_DZ0.4KV" localSheetId="2">#REF!</definedName>
    <definedName name="LIET_KE_VI_TRI_DZ0.4KV" localSheetId="3">#REF!</definedName>
    <definedName name="LIET_KE_VI_TRI_DZ0.4KV" localSheetId="8">#REF!</definedName>
    <definedName name="LIET_KE_VI_TRI_DZ0.4KV" localSheetId="7">#REF!</definedName>
    <definedName name="LIET_KE_VI_TRI_DZ0.4KV">#REF!</definedName>
    <definedName name="LIET_KE_VI_TRI_DZ22KV" localSheetId="2">#REF!</definedName>
    <definedName name="LIET_KE_VI_TRI_DZ22KV" localSheetId="3">#REF!</definedName>
    <definedName name="LIET_KE_VI_TRI_DZ22KV" localSheetId="8">#REF!</definedName>
    <definedName name="LIET_KE_VI_TRI_DZ22KV" localSheetId="7">#REF!</definedName>
    <definedName name="LIET_KE_VI_TRI_DZ22KV">#REF!</definedName>
    <definedName name="limcount">1</definedName>
    <definedName name="line15">"#REF!"</definedName>
    <definedName name="linh" hidden="1">{"'Sheet1'!$L$16"}</definedName>
    <definedName name="list" localSheetId="2">#REF!</definedName>
    <definedName name="list" localSheetId="3">#REF!</definedName>
    <definedName name="list" localSheetId="8">#REF!</definedName>
    <definedName name="list" localSheetId="7">#REF!</definedName>
    <definedName name="list">#REF!</definedName>
    <definedName name="list_1">NA()</definedName>
    <definedName name="ListPTVT" localSheetId="2">#REF!</definedName>
    <definedName name="ListPTVT" localSheetId="3">#REF!</definedName>
    <definedName name="ListPTVT" localSheetId="8">#REF!</definedName>
    <definedName name="ListPTVT" localSheetId="7">#REF!</definedName>
    <definedName name="ListPTVT">#REF!</definedName>
    <definedName name="ListTHVT" localSheetId="2">#REF!</definedName>
    <definedName name="ListTHVT" localSheetId="3">#REF!</definedName>
    <definedName name="ListTHVT" localSheetId="8">#REF!</definedName>
    <definedName name="ListTHVT" localSheetId="7">#REF!</definedName>
    <definedName name="ListTHVT">#REF!</definedName>
    <definedName name="lj_1">NA()</definedName>
    <definedName name="lk" localSheetId="2" hidden="1">#REF!</definedName>
    <definedName name="lk" localSheetId="3" hidden="1">#REF!</definedName>
    <definedName name="lk" localSheetId="8" hidden="1">#REF!</definedName>
    <definedName name="lk" localSheetId="7" hidden="1">#REF!</definedName>
    <definedName name="lk" hidden="1">#REF!</definedName>
    <definedName name="LK.T2">"#REF!"</definedName>
    <definedName name="LK.T3">"#REF!"</definedName>
    <definedName name="LK.T4">"#REF!"</definedName>
    <definedName name="LK.T5">"#REF!"</definedName>
    <definedName name="LK.T6">"#REF!"</definedName>
    <definedName name="LK_hathe" localSheetId="2">#REF!</definedName>
    <definedName name="LK_hathe" localSheetId="3">#REF!</definedName>
    <definedName name="LK_hathe" localSheetId="8">#REF!</definedName>
    <definedName name="LK_hathe" localSheetId="7">#REF!</definedName>
    <definedName name="LK_hathe">#REF!</definedName>
    <definedName name="lkjjjjjj_1">NA()</definedName>
    <definedName name="LL_1">NA()</definedName>
    <definedName name="LLS_1">NA()</definedName>
    <definedName name="Lmk" localSheetId="2">#REF!</definedName>
    <definedName name="Lmk" localSheetId="3">#REF!</definedName>
    <definedName name="Lmk" localSheetId="8">#REF!</definedName>
    <definedName name="Lmk" localSheetId="7">#REF!</definedName>
    <definedName name="Lmk">#REF!</definedName>
    <definedName name="Lmk_1">NA()</definedName>
    <definedName name="Lmong">"#REF!"</definedName>
    <definedName name="Lms">"#REF!"</definedName>
    <definedName name="Lmt">"#REF!"</definedName>
    <definedName name="LMU" localSheetId="2">#REF!</definedName>
    <definedName name="LMU" localSheetId="3">#REF!</definedName>
    <definedName name="LMU" localSheetId="8">#REF!</definedName>
    <definedName name="LMU" localSheetId="7">#REF!</definedName>
    <definedName name="LMU">#REF!</definedName>
    <definedName name="LMUSelected" localSheetId="2">#REF!</definedName>
    <definedName name="LMUSelected" localSheetId="3">#REF!</definedName>
    <definedName name="LMUSelected" localSheetId="8">#REF!</definedName>
    <definedName name="LMUSelected" localSheetId="7">#REF!</definedName>
    <definedName name="LMUSelected">#REF!</definedName>
    <definedName name="LN" localSheetId="2">#REF!</definedName>
    <definedName name="LN" localSheetId="3">#REF!</definedName>
    <definedName name="LN" localSheetId="8">#REF!</definedName>
    <definedName name="LN" localSheetId="7">#REF!</definedName>
    <definedName name="LN">#REF!</definedName>
    <definedName name="LN_1">"#REF!"</definedName>
    <definedName name="LN_2">NA()</definedName>
    <definedName name="LN_3">NA()</definedName>
    <definedName name="LN_4">NA()</definedName>
    <definedName name="LN_5">NA()</definedName>
    <definedName name="LN_6">NA()</definedName>
    <definedName name="LN_7">NA()</definedName>
    <definedName name="lnm">"#REF!"</definedName>
    <definedName name="Lnsc" localSheetId="2">#REF!</definedName>
    <definedName name="Lnsc" localSheetId="3">#REF!</definedName>
    <definedName name="Lnsc" localSheetId="8">#REF!</definedName>
    <definedName name="Lnsc" localSheetId="7">#REF!</definedName>
    <definedName name="Lnsc">#REF!</definedName>
    <definedName name="lntt" localSheetId="2">#REF!</definedName>
    <definedName name="lntt" localSheetId="3">#REF!</definedName>
    <definedName name="lntt" localSheetId="8">#REF!</definedName>
    <definedName name="lntt" localSheetId="7">#REF!</definedName>
    <definedName name="lntt">#REF!</definedName>
    <definedName name="Lnh" localSheetId="2">#REF!</definedName>
    <definedName name="Lnh" localSheetId="3">#REF!</definedName>
    <definedName name="Lnh" localSheetId="8">#REF!</definedName>
    <definedName name="Lnh" localSheetId="7">#REF!</definedName>
    <definedName name="Lnh">#REF!</definedName>
    <definedName name="lnhuan_1">NA()</definedName>
    <definedName name="Lo" localSheetId="2">#REF!</definedName>
    <definedName name="Lo" localSheetId="3">#REF!</definedName>
    <definedName name="Lo" localSheetId="8">#REF!</definedName>
    <definedName name="Lo" localSheetId="7">#REF!</definedName>
    <definedName name="Lo">#REF!</definedName>
    <definedName name="Lo_1">NA()</definedName>
    <definedName name="LO283K" localSheetId="2">#REF!</definedName>
    <definedName name="LO283K" localSheetId="3">#REF!</definedName>
    <definedName name="LO283K" localSheetId="8">#REF!</definedName>
    <definedName name="LO283K" localSheetId="7">#REF!</definedName>
    <definedName name="LO283K">#REF!</definedName>
    <definedName name="LO815K" localSheetId="2">#REF!</definedName>
    <definedName name="LO815K" localSheetId="3">#REF!</definedName>
    <definedName name="LO815K" localSheetId="8">#REF!</definedName>
    <definedName name="LO815K" localSheetId="7">#REF!</definedName>
    <definedName name="LO815K">#REF!</definedName>
    <definedName name="LOAD_1">NA()</definedName>
    <definedName name="LoadData">"#REF!"</definedName>
    <definedName name="LoadingData">"#REF!"</definedName>
    <definedName name="loai" localSheetId="2">#REF!</definedName>
    <definedName name="loai" localSheetId="3">#REF!</definedName>
    <definedName name="loai" localSheetId="8">#REF!</definedName>
    <definedName name="loai" localSheetId="7">#REF!</definedName>
    <definedName name="loai">#REF!</definedName>
    <definedName name="LoÁi_BQL">"#REF!"</definedName>
    <definedName name="LoÁi_CT">"#REF!"</definedName>
    <definedName name="LOAI_DUONG" localSheetId="2">#REF!</definedName>
    <definedName name="LOAI_DUONG" localSheetId="3">#REF!</definedName>
    <definedName name="LOAI_DUONG" localSheetId="8">#REF!</definedName>
    <definedName name="LOAI_DUONG" localSheetId="7">#REF!</definedName>
    <definedName name="LOAI_DUONG">#REF!</definedName>
    <definedName name="LOAI_DUONG_1">NA()</definedName>
    <definedName name="Loai_TD" localSheetId="2">#REF!</definedName>
    <definedName name="Loai_TD" localSheetId="3">#REF!</definedName>
    <definedName name="Loai_TD" localSheetId="8">#REF!</definedName>
    <definedName name="Loai_TD" localSheetId="7">#REF!</definedName>
    <definedName name="Loai_TD">#REF!</definedName>
    <definedName name="LoaiCT">"#REF!"</definedName>
    <definedName name="Loaiday_1">NA()</definedName>
    <definedName name="LoaiDB">"#REF!"</definedName>
    <definedName name="LoaiI">"#REF!"</definedName>
    <definedName name="LoaiII">"#REF!"</definedName>
    <definedName name="LoaiIII">"#REF!"</definedName>
    <definedName name="LOAISP01" localSheetId="2">#REF!</definedName>
    <definedName name="LOAISP01" localSheetId="3">#REF!</definedName>
    <definedName name="LOAISP01" localSheetId="8">#REF!</definedName>
    <definedName name="LOAISP01" localSheetId="7">#REF!</definedName>
    <definedName name="LOAISP01">#REF!</definedName>
    <definedName name="LOAISP11" localSheetId="2">#REF!</definedName>
    <definedName name="LOAISP11" localSheetId="3">#REF!</definedName>
    <definedName name="LOAISP11" localSheetId="8">#REF!</definedName>
    <definedName name="LOAISP11" localSheetId="7">#REF!</definedName>
    <definedName name="LOAISP11">#REF!</definedName>
    <definedName name="LOAISP12" localSheetId="2">#REF!</definedName>
    <definedName name="LOAISP12" localSheetId="3">#REF!</definedName>
    <definedName name="LOAISP12" localSheetId="8">#REF!</definedName>
    <definedName name="LOAISP12" localSheetId="7">#REF!</definedName>
    <definedName name="LOAISP12">#REF!</definedName>
    <definedName name="LOAISPT10" localSheetId="2">#REF!</definedName>
    <definedName name="LOAISPT10" localSheetId="3">#REF!</definedName>
    <definedName name="LOAISPT10" localSheetId="8">#REF!</definedName>
    <definedName name="LOAISPT10" localSheetId="7">#REF!</definedName>
    <definedName name="LOAISPT10">#REF!</definedName>
    <definedName name="LOAISPT2" localSheetId="2">#REF!</definedName>
    <definedName name="LOAISPT2" localSheetId="3">#REF!</definedName>
    <definedName name="LOAISPT2" localSheetId="8">#REF!</definedName>
    <definedName name="LOAISPT2" localSheetId="7">#REF!</definedName>
    <definedName name="LOAISPT2">#REF!</definedName>
    <definedName name="LOAISPT22" localSheetId="2">#REF!</definedName>
    <definedName name="LOAISPT22" localSheetId="3">#REF!</definedName>
    <definedName name="LOAISPT22" localSheetId="8">#REF!</definedName>
    <definedName name="LOAISPT22" localSheetId="7">#REF!</definedName>
    <definedName name="LOAISPT22">#REF!</definedName>
    <definedName name="LOAISPT3" localSheetId="2">#REF!</definedName>
    <definedName name="LOAISPT3" localSheetId="3">#REF!</definedName>
    <definedName name="LOAISPT3" localSheetId="8">#REF!</definedName>
    <definedName name="LOAISPT3" localSheetId="7">#REF!</definedName>
    <definedName name="LOAISPT3">#REF!</definedName>
    <definedName name="LOAISPT403" localSheetId="2">#REF!</definedName>
    <definedName name="LOAISPT403" localSheetId="3">#REF!</definedName>
    <definedName name="LOAISPT403" localSheetId="8">#REF!</definedName>
    <definedName name="LOAISPT403" localSheetId="7">#REF!</definedName>
    <definedName name="LOAISPT403">#REF!</definedName>
    <definedName name="LOAISPT4031" localSheetId="2">#REF!</definedName>
    <definedName name="LOAISPT4031" localSheetId="3">#REF!</definedName>
    <definedName name="LOAISPT4031" localSheetId="8">#REF!</definedName>
    <definedName name="LOAISPT4031" localSheetId="7">#REF!</definedName>
    <definedName name="LOAISPT4031">#REF!</definedName>
    <definedName name="LOAISPT71" localSheetId="2">#REF!</definedName>
    <definedName name="LOAISPT71" localSheetId="3">#REF!</definedName>
    <definedName name="LOAISPT71" localSheetId="8">#REF!</definedName>
    <definedName name="LOAISPT71" localSheetId="7">#REF!</definedName>
    <definedName name="LOAISPT71">#REF!</definedName>
    <definedName name="LOAISPT81" localSheetId="2">#REF!</definedName>
    <definedName name="LOAISPT81" localSheetId="3">#REF!</definedName>
    <definedName name="LOAISPT81" localSheetId="8">#REF!</definedName>
    <definedName name="LOAISPT81" localSheetId="7">#REF!</definedName>
    <definedName name="LOAISPT81">#REF!</definedName>
    <definedName name="LOAISPT9" localSheetId="2">#REF!</definedName>
    <definedName name="LOAISPT9" localSheetId="3">#REF!</definedName>
    <definedName name="LOAISPT9" localSheetId="8">#REF!</definedName>
    <definedName name="LOAISPT9" localSheetId="7">#REF!</definedName>
    <definedName name="LOAISPT9">#REF!</definedName>
    <definedName name="LOAISPT91" localSheetId="2">#REF!</definedName>
    <definedName name="LOAISPT91" localSheetId="3">#REF!</definedName>
    <definedName name="LOAISPT91" localSheetId="8">#REF!</definedName>
    <definedName name="LOAISPT91" localSheetId="7">#REF!</definedName>
    <definedName name="LOAISPT91">#REF!</definedName>
    <definedName name="LOAISPT92" localSheetId="2">#REF!</definedName>
    <definedName name="LOAISPT92" localSheetId="3">#REF!</definedName>
    <definedName name="LOAISPT92" localSheetId="8">#REF!</definedName>
    <definedName name="LOAISPT92" localSheetId="7">#REF!</definedName>
    <definedName name="LOAISPT92">#REF!</definedName>
    <definedName name="LoaixeH" localSheetId="2">#REF!</definedName>
    <definedName name="LoaixeH" localSheetId="3">#REF!</definedName>
    <definedName name="LoaixeH" localSheetId="8">#REF!</definedName>
    <definedName name="LoaixeH" localSheetId="7">#REF!</definedName>
    <definedName name="LoaixeH">#REF!</definedName>
    <definedName name="LoaixeXB" localSheetId="2">#REF!</definedName>
    <definedName name="LoaixeXB" localSheetId="3">#REF!</definedName>
    <definedName name="LoaixeXB" localSheetId="8">#REF!</definedName>
    <definedName name="LoaixeXB" localSheetId="7">#REF!</definedName>
    <definedName name="LoaixeXB">#REF!</definedName>
    <definedName name="LOCATION_1" localSheetId="2">#REF!</definedName>
    <definedName name="LOCATION_1" localSheetId="3">#REF!</definedName>
    <definedName name="LOCATION_1" localSheetId="8">#REF!</definedName>
    <definedName name="LOCATION_1" localSheetId="7">#REF!</definedName>
    <definedName name="LOCATION_1">#REF!</definedName>
    <definedName name="lón1">"#REF!"</definedName>
    <definedName name="lón4">"#REF!"</definedName>
    <definedName name="long_1">NA()</definedName>
    <definedName name="lonhuan_1">NA()</definedName>
    <definedName name="LOOP" localSheetId="2">#REF!</definedName>
    <definedName name="LOOP" localSheetId="3">#REF!</definedName>
    <definedName name="LOOP" localSheetId="8">#REF!</definedName>
    <definedName name="LOOP" localSheetId="7">#REF!</definedName>
    <definedName name="LOOP">#REF!</definedName>
    <definedName name="Lop10A1">"#REF!"</definedName>
    <definedName name="Lop10A13">"#REF!"</definedName>
    <definedName name="Lop10A5">"#REF!"</definedName>
    <definedName name="Lop12A10">"#REF!"</definedName>
    <definedName name="Lop12A8">"#REF!"</definedName>
    <definedName name="Lop12A9">"#REF!"</definedName>
    <definedName name="LOSS_1">NA()</definedName>
    <definedName name="Loss_tec" localSheetId="2">#REF!</definedName>
    <definedName name="Loss_tec" localSheetId="3">#REF!</definedName>
    <definedName name="Loss_tec" localSheetId="8">#REF!</definedName>
    <definedName name="Loss_tec" localSheetId="7">#REF!</definedName>
    <definedName name="Loss_tec">#REF!</definedName>
    <definedName name="Lp_1">NA()</definedName>
    <definedName name="LPTDDT">"#REF!"</definedName>
    <definedName name="LPTDTK">"#REF!"</definedName>
    <definedName name="Lqd" localSheetId="2">#REF!</definedName>
    <definedName name="Lqd" localSheetId="3">#REF!</definedName>
    <definedName name="Lqd" localSheetId="8">#REF!</definedName>
    <definedName name="Lqd" localSheetId="7">#REF!</definedName>
    <definedName name="Lqd">#REF!</definedName>
    <definedName name="LRMC" localSheetId="2">#REF!</definedName>
    <definedName name="LRMC" localSheetId="3">#REF!</definedName>
    <definedName name="LRMC" localSheetId="8">#REF!</definedName>
    <definedName name="LRMC" localSheetId="7">#REF!</definedName>
    <definedName name="LRMC">#REF!</definedName>
    <definedName name="LRMC_1">NA()</definedName>
    <definedName name="lrung">"#REF!"</definedName>
    <definedName name="ls_1">NA()</definedName>
    <definedName name="lsbn_1">NA()</definedName>
    <definedName name="lset_1">NA()</definedName>
    <definedName name="lst_1">NA()</definedName>
    <definedName name="lt" localSheetId="2" hidden="1">#REF!</definedName>
    <definedName name="lt" localSheetId="3" hidden="1">#REF!</definedName>
    <definedName name="lt" localSheetId="8" hidden="1">#REF!</definedName>
    <definedName name="lt" localSheetId="7" hidden="1">#REF!</definedName>
    <definedName name="lt" hidden="1">#REF!</definedName>
    <definedName name="lt_1">NA()</definedName>
    <definedName name="lt1._1">NA()</definedName>
    <definedName name="lt2._1">NA()</definedName>
    <definedName name="LTb40_1">NA()</definedName>
    <definedName name="Ltt_1">NA()</definedName>
    <definedName name="Lthan">"#REF!"</definedName>
    <definedName name="LTrai" localSheetId="2" hidden="1">#REF!</definedName>
    <definedName name="LTrai" localSheetId="3" hidden="1">#REF!</definedName>
    <definedName name="LTrai" localSheetId="8" hidden="1">#REF!</definedName>
    <definedName name="LTrai" localSheetId="7" hidden="1">#REF!</definedName>
    <definedName name="LTrai" hidden="1">#REF!</definedName>
    <definedName name="ltre">"#REF!"</definedName>
    <definedName name="Luanthanh">"#REF!"</definedName>
    <definedName name="luc" hidden="1">{"'Sheet1'!$L$16"}</definedName>
    <definedName name="lulop16" localSheetId="2">#REF!</definedName>
    <definedName name="lulop16" localSheetId="3">#REF!</definedName>
    <definedName name="lulop16" localSheetId="8">#REF!</definedName>
    <definedName name="lulop16" localSheetId="7">#REF!</definedName>
    <definedName name="lulop16">#REF!</definedName>
    <definedName name="lulop16_1">NA()</definedName>
    <definedName name="lulop25">"#REF!"</definedName>
    <definedName name="luoichanrac">"#REF!"</definedName>
    <definedName name="luoncap" localSheetId="2">#REF!</definedName>
    <definedName name="luoncap" localSheetId="3">#REF!</definedName>
    <definedName name="luoncap" localSheetId="8">#REF!</definedName>
    <definedName name="luoncap" localSheetId="7">#REF!</definedName>
    <definedName name="luoncap">#REF!</definedName>
    <definedName name="luoncap_1">NA()</definedName>
    <definedName name="luong" localSheetId="2">#REF!</definedName>
    <definedName name="luong" localSheetId="3">#REF!</definedName>
    <definedName name="luong" localSheetId="8">#REF!</definedName>
    <definedName name="luong" localSheetId="7">#REF!</definedName>
    <definedName name="luong">#REF!</definedName>
    <definedName name="lurung16" localSheetId="2">#REF!</definedName>
    <definedName name="lurung16" localSheetId="3">#REF!</definedName>
    <definedName name="lurung16" localSheetId="8">#REF!</definedName>
    <definedName name="lurung16" localSheetId="7">#REF!</definedName>
    <definedName name="lurung16">#REF!</definedName>
    <definedName name="lurung16_1">NA()</definedName>
    <definedName name="lurung25">"#REF!"</definedName>
    <definedName name="luthep10" localSheetId="2">#REF!</definedName>
    <definedName name="luthep10" localSheetId="3">#REF!</definedName>
    <definedName name="luthep10" localSheetId="8">#REF!</definedName>
    <definedName name="luthep10" localSheetId="7">#REF!</definedName>
    <definedName name="luthep10">#REF!</definedName>
    <definedName name="luthep10_1">NA()</definedName>
    <definedName name="luthep12">"#REF!"</definedName>
    <definedName name="luthep8.5">"#REF!"</definedName>
    <definedName name="luuthong" localSheetId="2">#REF!</definedName>
    <definedName name="luuthong" localSheetId="3">#REF!</definedName>
    <definedName name="luuthong" localSheetId="8">#REF!</definedName>
    <definedName name="luuthong" localSheetId="7">#REF!</definedName>
    <definedName name="luuthong">#REF!</definedName>
    <definedName name="Luy.ke.30.11">"#REF!"</definedName>
    <definedName name="Luy.ke.31.10">"#REF!"</definedName>
    <definedName name="lv.." localSheetId="2">#REF!</definedName>
    <definedName name="lv.." localSheetId="3">#REF!</definedName>
    <definedName name="lv.." localSheetId="8">#REF!</definedName>
    <definedName name="lv.." localSheetId="7">#REF!</definedName>
    <definedName name="lv..">#REF!</definedName>
    <definedName name="lVC" localSheetId="2">#REF!</definedName>
    <definedName name="lVC" localSheetId="3">#REF!</definedName>
    <definedName name="lVC" localSheetId="8">#REF!</definedName>
    <definedName name="lVC" localSheetId="7">#REF!</definedName>
    <definedName name="lVC">#REF!</definedName>
    <definedName name="lvr.." localSheetId="2">#REF!</definedName>
    <definedName name="lvr.." localSheetId="3">#REF!</definedName>
    <definedName name="lvr.." localSheetId="8">#REF!</definedName>
    <definedName name="lvr.." localSheetId="7">#REF!</definedName>
    <definedName name="lvr..">#REF!</definedName>
    <definedName name="lvt">"#REF!"</definedName>
    <definedName name="Lx">"#REF!"</definedName>
    <definedName name="LX100N" localSheetId="2">#REF!</definedName>
    <definedName name="LX100N" localSheetId="3">#REF!</definedName>
    <definedName name="LX100N" localSheetId="8">#REF!</definedName>
    <definedName name="LX100N" localSheetId="7">#REF!</definedName>
    <definedName name="LX100N">#REF!</definedName>
    <definedName name="Ly_1">NA()</definedName>
    <definedName name="m" hidden="1">{"'Sheet1'!$L$16"}</definedName>
    <definedName name="m__1">NA()</definedName>
    <definedName name="m__Chi_phÝ_kh_c_phôc_vô_thi_c_ng____k_1">NA()</definedName>
    <definedName name="M_1">NA()</definedName>
    <definedName name="m_1_1">NA()</definedName>
    <definedName name="M_2">NA()</definedName>
    <definedName name="m_2_1">NA()</definedName>
    <definedName name="M_3">NA()</definedName>
    <definedName name="m_3_1">NA()</definedName>
    <definedName name="M_4">NA()</definedName>
    <definedName name="m_4_1">NA()</definedName>
    <definedName name="M_5">NA()</definedName>
    <definedName name="M_6">NA()</definedName>
    <definedName name="M_CSCT" localSheetId="2">#REF!</definedName>
    <definedName name="M_CSCT" localSheetId="3">#REF!</definedName>
    <definedName name="M_CSCT" localSheetId="8">#REF!</definedName>
    <definedName name="M_CSCT" localSheetId="7">#REF!</definedName>
    <definedName name="M_CSCT">#REF!</definedName>
    <definedName name="M_TD" localSheetId="2">#REF!</definedName>
    <definedName name="M_TD" localSheetId="3">#REF!</definedName>
    <definedName name="M_TD" localSheetId="8">#REF!</definedName>
    <definedName name="M_TD" localSheetId="7">#REF!</definedName>
    <definedName name="M_TD">#REF!</definedName>
    <definedName name="M0.4" localSheetId="2">#REF!</definedName>
    <definedName name="M0.4" localSheetId="3">#REF!</definedName>
    <definedName name="M0.4" localSheetId="8">#REF!</definedName>
    <definedName name="M0.4" localSheetId="7">#REF!</definedName>
    <definedName name="M0.4">#REF!</definedName>
    <definedName name="m1.">"#REF!"</definedName>
    <definedName name="m1__1">NA()</definedName>
    <definedName name="M102bnnc_1">NA()</definedName>
    <definedName name="M102bnvl_1">NA()</definedName>
    <definedName name="m10aamtc_1">NA()</definedName>
    <definedName name="M10aanc_1">NA()</definedName>
    <definedName name="M10aavl_1">NA()</definedName>
    <definedName name="m10anc_1">NA()</definedName>
    <definedName name="m10avl_1">NA()</definedName>
    <definedName name="M10banc_1">NA()</definedName>
    <definedName name="M10bavl_1">NA()</definedName>
    <definedName name="M122bnnc_1">NA()</definedName>
    <definedName name="M122bnvl_1">NA()</definedName>
    <definedName name="m12aanc_1">NA()</definedName>
    <definedName name="M12aavl" localSheetId="2">#REF!</definedName>
    <definedName name="M12aavl" localSheetId="3">#REF!</definedName>
    <definedName name="M12aavl" localSheetId="8">#REF!</definedName>
    <definedName name="M12aavl" localSheetId="7">#REF!</definedName>
    <definedName name="M12aavl">#REF!</definedName>
    <definedName name="M12aavl_1">NA()</definedName>
    <definedName name="m12anc_1">NA()</definedName>
    <definedName name="m12avl_1">NA()</definedName>
    <definedName name="M12ba3p" localSheetId="2">#REF!</definedName>
    <definedName name="M12ba3p" localSheetId="3">#REF!</definedName>
    <definedName name="M12ba3p" localSheetId="8">#REF!</definedName>
    <definedName name="M12ba3p" localSheetId="7">#REF!</definedName>
    <definedName name="M12ba3p">#REF!</definedName>
    <definedName name="M12ba3p_1">NA()</definedName>
    <definedName name="M12banc_1">NA()</definedName>
    <definedName name="M12bavl_1">NA()</definedName>
    <definedName name="M12bb1p" localSheetId="2">#REF!</definedName>
    <definedName name="M12bb1p" localSheetId="3">#REF!</definedName>
    <definedName name="M12bb1p" localSheetId="8">#REF!</definedName>
    <definedName name="M12bb1p" localSheetId="7">#REF!</definedName>
    <definedName name="M12bb1p">#REF!</definedName>
    <definedName name="M12bb1p_1">NA()</definedName>
    <definedName name="M12bbnc_1">NA()</definedName>
    <definedName name="M12bbvl_1">NA()</definedName>
    <definedName name="M12bnnc">"#REF!"</definedName>
    <definedName name="M12bnvl">"#REF!"</definedName>
    <definedName name="M12cbnc" localSheetId="2">#REF!</definedName>
    <definedName name="M12cbnc" localSheetId="3">#REF!</definedName>
    <definedName name="M12cbnc" localSheetId="8">#REF!</definedName>
    <definedName name="M12cbnc" localSheetId="7">#REF!</definedName>
    <definedName name="M12cbnc">#REF!</definedName>
    <definedName name="M12cbnc_1">NA()</definedName>
    <definedName name="M12cbvl" localSheetId="2">#REF!</definedName>
    <definedName name="M12cbvl" localSheetId="3">#REF!</definedName>
    <definedName name="M12cbvl" localSheetId="8">#REF!</definedName>
    <definedName name="M12cbvl" localSheetId="7">#REF!</definedName>
    <definedName name="M12cbvl">#REF!</definedName>
    <definedName name="M12cbvl_1">NA()</definedName>
    <definedName name="M142bnnc_1">NA()</definedName>
    <definedName name="M142bnvl_1">NA()</definedName>
    <definedName name="M14bb1p" localSheetId="2">#REF!</definedName>
    <definedName name="M14bb1p" localSheetId="3">#REF!</definedName>
    <definedName name="M14bb1p" localSheetId="8">#REF!</definedName>
    <definedName name="M14bb1p" localSheetId="7">#REF!</definedName>
    <definedName name="M14bb1p">#REF!</definedName>
    <definedName name="M14bb1p_1">NA()</definedName>
    <definedName name="M14bbnc_1">NA()</definedName>
    <definedName name="M14bbvl_1">NA()</definedName>
    <definedName name="M2H" localSheetId="2">#REF!</definedName>
    <definedName name="M2H" localSheetId="3">#REF!</definedName>
    <definedName name="M2H" localSheetId="8">#REF!</definedName>
    <definedName name="M2H" localSheetId="7">#REF!</definedName>
    <definedName name="M2H">#REF!</definedName>
    <definedName name="M36_1">{"'Sheet1'!$L$16"}</definedName>
    <definedName name="M36_1_1">{"'Sheet1'!$L$16"}</definedName>
    <definedName name="M36_1_1_1">{"'Sheet1'!$L$16"}</definedName>
    <definedName name="M36_2">{"'Sheet1'!$L$16"}</definedName>
    <definedName name="M36_2_1">{"'Sheet1'!$L$16"}</definedName>
    <definedName name="M36_3">{"'Sheet1'!$L$16"}</definedName>
    <definedName name="M36_3_1">{"'Sheet1'!$L$16"}</definedName>
    <definedName name="M36_4">{"'Sheet1'!$L$16"}</definedName>
    <definedName name="M36_4_1">{"'Sheet1'!$L$16"}</definedName>
    <definedName name="M36_5">{"'Sheet1'!$L$16"}</definedName>
    <definedName name="M36_5_1">{"'Sheet1'!$L$16"}</definedName>
    <definedName name="M36_6">{"'Sheet1'!$L$16"}</definedName>
    <definedName name="M36_6_1">{"'Sheet1'!$L$16"}</definedName>
    <definedName name="M36_7">{"'Sheet1'!$L$16"}</definedName>
    <definedName name="M36_7_1">{"'Sheet1'!$L$16"}</definedName>
    <definedName name="M8a" localSheetId="2">#REF!</definedName>
    <definedName name="M8a" localSheetId="3">#REF!</definedName>
    <definedName name="M8a" localSheetId="8">#REF!</definedName>
    <definedName name="M8a" localSheetId="7">#REF!</definedName>
    <definedName name="M8a">#REF!</definedName>
    <definedName name="M8a_1" localSheetId="2">#REF!</definedName>
    <definedName name="M8a_1" localSheetId="3">#REF!</definedName>
    <definedName name="M8a_1" localSheetId="8">#REF!</definedName>
    <definedName name="M8a_1" localSheetId="7">#REF!</definedName>
    <definedName name="M8a_1">#REF!</definedName>
    <definedName name="M8aa" localSheetId="2">#REF!</definedName>
    <definedName name="M8aa" localSheetId="3">#REF!</definedName>
    <definedName name="M8aa" localSheetId="8">#REF!</definedName>
    <definedName name="M8aa" localSheetId="7">#REF!</definedName>
    <definedName name="M8aa">#REF!</definedName>
    <definedName name="M8aa_1" localSheetId="2">#REF!</definedName>
    <definedName name="M8aa_1" localSheetId="3">#REF!</definedName>
    <definedName name="M8aa_1" localSheetId="8">#REF!</definedName>
    <definedName name="M8aa_1" localSheetId="7">#REF!</definedName>
    <definedName name="M8aa_1">#REF!</definedName>
    <definedName name="m8aanc" localSheetId="2">#REF!</definedName>
    <definedName name="m8aanc" localSheetId="3">#REF!</definedName>
    <definedName name="m8aanc" localSheetId="8">#REF!</definedName>
    <definedName name="m8aanc" localSheetId="7">#REF!</definedName>
    <definedName name="m8aanc">#REF!</definedName>
    <definedName name="m8aanc_1">NA()</definedName>
    <definedName name="m8aavl" localSheetId="2">#REF!</definedName>
    <definedName name="m8aavl" localSheetId="3">#REF!</definedName>
    <definedName name="m8aavl" localSheetId="8">#REF!</definedName>
    <definedName name="m8aavl" localSheetId="7">#REF!</definedName>
    <definedName name="m8aavl">#REF!</definedName>
    <definedName name="m8aavl_1">NA()</definedName>
    <definedName name="m8amtc_1">NA()</definedName>
    <definedName name="m8anc_1">NA()</definedName>
    <definedName name="m8avl_1">NA()</definedName>
    <definedName name="MA_DML" localSheetId="2">#REF!</definedName>
    <definedName name="MA_DML" localSheetId="3">#REF!</definedName>
    <definedName name="MA_DML" localSheetId="8">#REF!</definedName>
    <definedName name="MA_DML" localSheetId="7">#REF!</definedName>
    <definedName name="MA_DML">#REF!</definedName>
    <definedName name="Ma3pnc" localSheetId="2">#REF!</definedName>
    <definedName name="Ma3pnc" localSheetId="3">#REF!</definedName>
    <definedName name="Ma3pnc" localSheetId="8">#REF!</definedName>
    <definedName name="Ma3pnc" localSheetId="7">#REF!</definedName>
    <definedName name="Ma3pnc">#REF!</definedName>
    <definedName name="Ma3pnc_1">NA()</definedName>
    <definedName name="Ma3pvl" localSheetId="2">#REF!</definedName>
    <definedName name="Ma3pvl" localSheetId="3">#REF!</definedName>
    <definedName name="Ma3pvl" localSheetId="8">#REF!</definedName>
    <definedName name="Ma3pvl" localSheetId="7">#REF!</definedName>
    <definedName name="Ma3pvl">#REF!</definedName>
    <definedName name="Ma3pvl_1">NA()</definedName>
    <definedName name="Maa3pnc" localSheetId="2">#REF!</definedName>
    <definedName name="Maa3pnc" localSheetId="3">#REF!</definedName>
    <definedName name="Maa3pnc" localSheetId="8">#REF!</definedName>
    <definedName name="Maa3pnc" localSheetId="7">#REF!</definedName>
    <definedName name="Maa3pnc">#REF!</definedName>
    <definedName name="Maa3pnc_1">NA()</definedName>
    <definedName name="Maa3pvl" localSheetId="2">#REF!</definedName>
    <definedName name="Maa3pvl" localSheetId="3">#REF!</definedName>
    <definedName name="Maa3pvl" localSheetId="8">#REF!</definedName>
    <definedName name="Maa3pvl" localSheetId="7">#REF!</definedName>
    <definedName name="Maa3pvl">#REF!</definedName>
    <definedName name="Maa3pvl_1">NA()</definedName>
    <definedName name="MAC12_1">NA()</definedName>
    <definedName name="MAC46_1">NA()</definedName>
    <definedName name="macbt" localSheetId="2">#REF!</definedName>
    <definedName name="macbt" localSheetId="3">#REF!</definedName>
    <definedName name="macbt" localSheetId="8">#REF!</definedName>
    <definedName name="macbt" localSheetId="7">#REF!</definedName>
    <definedName name="macbt">#REF!</definedName>
    <definedName name="MACRO" localSheetId="2">#REF!</definedName>
    <definedName name="MACRO" localSheetId="3">#REF!</definedName>
    <definedName name="MACRO" localSheetId="8">#REF!</definedName>
    <definedName name="MACRO" localSheetId="7">#REF!</definedName>
    <definedName name="MACRO">#REF!</definedName>
    <definedName name="Macro2">"#REF!"</definedName>
    <definedName name="MACTANG_BD" localSheetId="2">#REF!</definedName>
    <definedName name="MACTANG_BD" localSheetId="3">#REF!</definedName>
    <definedName name="MACTANG_BD" localSheetId="8">#REF!</definedName>
    <definedName name="MACTANG_BD" localSheetId="7">#REF!</definedName>
    <definedName name="MACTANG_BD">#REF!</definedName>
    <definedName name="MACTANG_HT_BD" localSheetId="2">#REF!</definedName>
    <definedName name="MACTANG_HT_BD" localSheetId="3">#REF!</definedName>
    <definedName name="MACTANG_HT_BD" localSheetId="8">#REF!</definedName>
    <definedName name="MACTANG_HT_BD" localSheetId="7">#REF!</definedName>
    <definedName name="MACTANG_HT_BD">#REF!</definedName>
    <definedName name="MACTANG_HT_KT" localSheetId="2">#REF!</definedName>
    <definedName name="MACTANG_HT_KT" localSheetId="3">#REF!</definedName>
    <definedName name="MACTANG_HT_KT" localSheetId="8">#REF!</definedName>
    <definedName name="MACTANG_HT_KT" localSheetId="7">#REF!</definedName>
    <definedName name="MACTANG_HT_KT">#REF!</definedName>
    <definedName name="MACTANG_KT" localSheetId="2">#REF!</definedName>
    <definedName name="MACTANG_KT" localSheetId="3">#REF!</definedName>
    <definedName name="MACTANG_KT" localSheetId="8">#REF!</definedName>
    <definedName name="MACTANG_KT" localSheetId="7">#REF!</definedName>
    <definedName name="MACTANG_KT">#REF!</definedName>
    <definedName name="MAG">"#REF!"</definedName>
    <definedName name="MAHANG" localSheetId="2">#REF!</definedName>
    <definedName name="MAHANG" localSheetId="3">#REF!</definedName>
    <definedName name="MAHANG" localSheetId="8">#REF!</definedName>
    <definedName name="MAHANG" localSheetId="7">#REF!</definedName>
    <definedName name="MAHANG">#REF!</definedName>
    <definedName name="mahang_k_n">"#REF!"</definedName>
    <definedName name="mahang_n">"#REF!"</definedName>
    <definedName name="mahang_tondk" localSheetId="2">#REF!</definedName>
    <definedName name="mahang_tondk" localSheetId="3">#REF!</definedName>
    <definedName name="mahang_tondk" localSheetId="8">#REF!</definedName>
    <definedName name="mahang_tondk" localSheetId="7">#REF!</definedName>
    <definedName name="mahang_tondk">#REF!</definedName>
    <definedName name="mahang_th">"#REF!"</definedName>
    <definedName name="mahang_x">"#REF!"</definedName>
    <definedName name="mahieu" localSheetId="2">#REF!</definedName>
    <definedName name="mahieu" localSheetId="3">#REF!</definedName>
    <definedName name="mahieu" localSheetId="8">#REF!</definedName>
    <definedName name="mahieu" localSheetId="7">#REF!</definedName>
    <definedName name="mahieu">#REF!</definedName>
    <definedName name="mai" hidden="1">{"'Sheet1'!$L$16"}</definedName>
    <definedName name="Maïy" localSheetId="2">#REF!</definedName>
    <definedName name="Maïy" localSheetId="3">#REF!</definedName>
    <definedName name="Maïy" localSheetId="8">#REF!</definedName>
    <definedName name="Maïy" localSheetId="7">#REF!</definedName>
    <definedName name="Maïy">#REF!</definedName>
    <definedName name="MAJ_CON_EQP" localSheetId="2">#REF!</definedName>
    <definedName name="MAJ_CON_EQP" localSheetId="3">#REF!</definedName>
    <definedName name="MAJ_CON_EQP" localSheetId="8">#REF!</definedName>
    <definedName name="MAJ_CON_EQP" localSheetId="7">#REF!</definedName>
    <definedName name="MAJ_CON_EQP">#REF!</definedName>
    <definedName name="MAJ_CON_EQP_1">NA()</definedName>
    <definedName name="MAJ_CON_EQP_11">"#REF!"</definedName>
    <definedName name="MAJ_CON_EQP_12">"#REF!"</definedName>
    <definedName name="MAJ_CON_EQP_17">"#REF!"</definedName>
    <definedName name="MAJ_CON_EQP_21">"#REF!"</definedName>
    <definedName name="MakeIt_21">"#REF!"</definedName>
    <definedName name="MaMay_Q" localSheetId="2">#REF!</definedName>
    <definedName name="MaMay_Q" localSheetId="3">#REF!</definedName>
    <definedName name="MaMay_Q" localSheetId="8">#REF!</definedName>
    <definedName name="MaMay_Q" localSheetId="7">#REF!</definedName>
    <definedName name="MaMay_Q">#REF!</definedName>
    <definedName name="MaMay_Q_1">NA()</definedName>
    <definedName name="MANPP" localSheetId="2">#REF!</definedName>
    <definedName name="MANPP" localSheetId="3">#REF!</definedName>
    <definedName name="MANPP" localSheetId="8">#REF!</definedName>
    <definedName name="MANPP" localSheetId="7">#REF!</definedName>
    <definedName name="MANPP">#REF!</definedName>
    <definedName name="MANV" localSheetId="2">#REF!</definedName>
    <definedName name="MANV" localSheetId="3">#REF!</definedName>
    <definedName name="MANV" localSheetId="8">#REF!</definedName>
    <definedName name="MANV" localSheetId="7">#REF!</definedName>
    <definedName name="MANV">#REF!</definedName>
    <definedName name="MANV1" localSheetId="2">#REF!</definedName>
    <definedName name="MANV1" localSheetId="3">#REF!</definedName>
    <definedName name="MANV1" localSheetId="8">#REF!</definedName>
    <definedName name="MANV1" localSheetId="7">#REF!</definedName>
    <definedName name="MANV1">#REF!</definedName>
    <definedName name="MAÕCOÙ" localSheetId="2">#REF!</definedName>
    <definedName name="MAÕCOÙ" localSheetId="3">#REF!</definedName>
    <definedName name="MAÕCOÙ" localSheetId="8">#REF!</definedName>
    <definedName name="MAÕCOÙ" localSheetId="7">#REF!</definedName>
    <definedName name="MAÕCOÙ">#REF!</definedName>
    <definedName name="MAÕNÔÏ" localSheetId="2">#REF!</definedName>
    <definedName name="MAÕNÔÏ" localSheetId="3">#REF!</definedName>
    <definedName name="MAÕNÔÏ" localSheetId="8">#REF!</definedName>
    <definedName name="MAÕNÔÏ" localSheetId="7">#REF!</definedName>
    <definedName name="MAÕNÔÏ">#REF!</definedName>
    <definedName name="masaru" localSheetId="2">#REF!</definedName>
    <definedName name="masaru" localSheetId="3">#REF!</definedName>
    <definedName name="masaru" localSheetId="8">#REF!</definedName>
    <definedName name="masaru" localSheetId="7">#REF!</definedName>
    <definedName name="masaru">#REF!</definedName>
    <definedName name="mat_2" localSheetId="2">#REF!</definedName>
    <definedName name="mat_2" localSheetId="3">#REF!</definedName>
    <definedName name="mat_2" localSheetId="8">#REF!</definedName>
    <definedName name="mat_2" localSheetId="7">#REF!</definedName>
    <definedName name="mat_2">#REF!</definedName>
    <definedName name="mat_3">NA()</definedName>
    <definedName name="MAT_4">NA()</definedName>
    <definedName name="MAT_5">NA()</definedName>
    <definedName name="MAT_6">NA()</definedName>
    <definedName name="MAT_7">NA()</definedName>
    <definedName name="MAT_8" localSheetId="2">#REF!</definedName>
    <definedName name="MAT_8" localSheetId="3">#REF!</definedName>
    <definedName name="MAT_8" localSheetId="8">#REF!</definedName>
    <definedName name="MAT_8" localSheetId="7">#REF!</definedName>
    <definedName name="MAT_8">#REF!</definedName>
    <definedName name="MAT_9">NA()</definedName>
    <definedName name="Mat_cau" localSheetId="2">#REF!</definedName>
    <definedName name="Mat_cau" localSheetId="3">#REF!</definedName>
    <definedName name="Mat_cau" localSheetId="8">#REF!</definedName>
    <definedName name="Mat_cau" localSheetId="7">#REF!</definedName>
    <definedName name="Mat_cau">#REF!</definedName>
    <definedName name="matbang" hidden="1">{"'Sheet1'!$L$16"}</definedName>
    <definedName name="MatDuong" localSheetId="2">#REF!</definedName>
    <definedName name="MatDuong" localSheetId="3">#REF!</definedName>
    <definedName name="MatDuong" localSheetId="8">#REF!</definedName>
    <definedName name="MatDuong" localSheetId="7">#REF!</definedName>
    <definedName name="MatDuong">#REF!</definedName>
    <definedName name="MATP_GT" localSheetId="2">#REF!</definedName>
    <definedName name="MATP_GT" localSheetId="3">#REF!</definedName>
    <definedName name="MATP_GT" localSheetId="8">#REF!</definedName>
    <definedName name="MATP_GT" localSheetId="7">#REF!</definedName>
    <definedName name="MATP_GT">#REF!</definedName>
    <definedName name="Maùy_thi_coâng">"mtc"</definedName>
    <definedName name="MAVANKHUON" localSheetId="2">#REF!</definedName>
    <definedName name="MAVANKHUON" localSheetId="3">#REF!</definedName>
    <definedName name="MAVANKHUON" localSheetId="8">#REF!</definedName>
    <definedName name="MAVANKHUON" localSheetId="7">#REF!</definedName>
    <definedName name="MAVANKHUON">#REF!</definedName>
    <definedName name="MaViet">"#REF!"</definedName>
    <definedName name="MAVLTHDN" localSheetId="2">#REF!</definedName>
    <definedName name="MAVLTHDN" localSheetId="3">#REF!</definedName>
    <definedName name="MAVLTHDN" localSheetId="8">#REF!</definedName>
    <definedName name="MAVLTHDN" localSheetId="7">#REF!</definedName>
    <definedName name="MAVLTHDN">#REF!</definedName>
    <definedName name="may" localSheetId="2">#REF!</definedName>
    <definedName name="may" localSheetId="3">#REF!</definedName>
    <definedName name="may" localSheetId="8">#REF!</definedName>
    <definedName name="may" localSheetId="7">#REF!</definedName>
    <definedName name="may">#REF!</definedName>
    <definedName name="may_1">NA()</definedName>
    <definedName name="May_bom_nuíc_10.0_CV" localSheetId="2">#REF!</definedName>
    <definedName name="May_bom_nuíc_10.0_CV" localSheetId="3">#REF!</definedName>
    <definedName name="May_bom_nuíc_10.0_CV" localSheetId="8">#REF!</definedName>
    <definedName name="May_bom_nuíc_10.0_CV" localSheetId="7">#REF!</definedName>
    <definedName name="May_bom_nuíc_10.0_CV">#REF!</definedName>
    <definedName name="May_bom_nuíc_15.0_CV" localSheetId="2">#REF!</definedName>
    <definedName name="May_bom_nuíc_15.0_CV" localSheetId="3">#REF!</definedName>
    <definedName name="May_bom_nuíc_15.0_CV" localSheetId="8">#REF!</definedName>
    <definedName name="May_bom_nuíc_15.0_CV" localSheetId="7">#REF!</definedName>
    <definedName name="May_bom_nuíc_15.0_CV">#REF!</definedName>
    <definedName name="May_bom_nuíc_20.0_CV" localSheetId="2">#REF!</definedName>
    <definedName name="May_bom_nuíc_20.0_CV" localSheetId="3">#REF!</definedName>
    <definedName name="May_bom_nuíc_20.0_CV" localSheetId="8">#REF!</definedName>
    <definedName name="May_bom_nuíc_20.0_CV" localSheetId="7">#REF!</definedName>
    <definedName name="May_bom_nuíc_20.0_CV">#REF!</definedName>
    <definedName name="May_bom_nuíc_20_KW" localSheetId="2">#REF!</definedName>
    <definedName name="May_bom_nuíc_20_KW" localSheetId="3">#REF!</definedName>
    <definedName name="May_bom_nuíc_20_KW" localSheetId="8">#REF!</definedName>
    <definedName name="May_bom_nuíc_20_KW" localSheetId="7">#REF!</definedName>
    <definedName name="May_bom_nuíc_20_KW">#REF!</definedName>
    <definedName name="May_bom_nuíc_45.0_CV" localSheetId="2">#REF!</definedName>
    <definedName name="May_bom_nuíc_45.0_CV" localSheetId="3">#REF!</definedName>
    <definedName name="May_bom_nuíc_45.0_CV" localSheetId="8">#REF!</definedName>
    <definedName name="May_bom_nuíc_45.0_CV" localSheetId="7">#REF!</definedName>
    <definedName name="May_bom_nuíc_45.0_CV">#REF!</definedName>
    <definedName name="May_cat_uèn" localSheetId="2">#REF!</definedName>
    <definedName name="May_cat_uèn" localSheetId="3">#REF!</definedName>
    <definedName name="May_cat_uèn" localSheetId="8">#REF!</definedName>
    <definedName name="May_cat_uèn" localSheetId="7">#REF!</definedName>
    <definedName name="May_cat_uèn">#REF!</definedName>
    <definedName name="may_dao0.4m3" localSheetId="2">#REF!</definedName>
    <definedName name="may_dao0.4m3" localSheetId="3">#REF!</definedName>
    <definedName name="may_dao0.4m3" localSheetId="8">#REF!</definedName>
    <definedName name="may_dao0.4m3" localSheetId="7">#REF!</definedName>
    <definedName name="may_dao0.4m3">#REF!</definedName>
    <definedName name="May_dao0.8m3" localSheetId="2">#REF!</definedName>
    <definedName name="May_dao0.8m3" localSheetId="3">#REF!</definedName>
    <definedName name="May_dao0.8m3" localSheetId="8">#REF!</definedName>
    <definedName name="May_dao0.8m3" localSheetId="7">#REF!</definedName>
    <definedName name="May_dao0.8m3">#REF!</definedName>
    <definedName name="May_dao1.25m3" localSheetId="2">#REF!</definedName>
    <definedName name="May_dao1.25m3" localSheetId="3">#REF!</definedName>
    <definedName name="May_dao1.25m3" localSheetId="8">#REF!</definedName>
    <definedName name="May_dao1.25m3" localSheetId="7">#REF!</definedName>
    <definedName name="May_dao1.25m3">#REF!</definedName>
    <definedName name="May_dÇm_ban_1_KW" localSheetId="2">#REF!</definedName>
    <definedName name="May_dÇm_ban_1_KW" localSheetId="3">#REF!</definedName>
    <definedName name="May_dÇm_ban_1_KW" localSheetId="8">#REF!</definedName>
    <definedName name="May_dÇm_ban_1_KW" localSheetId="7">#REF!</definedName>
    <definedName name="May_dÇm_ban_1_KW">#REF!</definedName>
    <definedName name="May_dÇm_dïi_1.5_KW" localSheetId="2">#REF!</definedName>
    <definedName name="May_dÇm_dïi_1.5_KW" localSheetId="3">#REF!</definedName>
    <definedName name="May_dÇm_dïi_1.5_KW" localSheetId="8">#REF!</definedName>
    <definedName name="May_dÇm_dïi_1.5_KW" localSheetId="7">#REF!</definedName>
    <definedName name="May_dÇm_dïi_1.5_KW">#REF!</definedName>
    <definedName name="May_dong_cäc_1.2_T" localSheetId="2">#REF!</definedName>
    <definedName name="May_dong_cäc_1.2_T" localSheetId="3">#REF!</definedName>
    <definedName name="May_dong_cäc_1.2_T" localSheetId="8">#REF!</definedName>
    <definedName name="May_dong_cäc_1.2_T" localSheetId="7">#REF!</definedName>
    <definedName name="May_dong_cäc_1.2_T">#REF!</definedName>
    <definedName name="May_dong_cäc_1.8_T" localSheetId="2">#REF!</definedName>
    <definedName name="May_dong_cäc_1.8_T" localSheetId="3">#REF!</definedName>
    <definedName name="May_dong_cäc_1.8_T" localSheetId="8">#REF!</definedName>
    <definedName name="May_dong_cäc_1.8_T" localSheetId="7">#REF!</definedName>
    <definedName name="May_dong_cäc_1.8_T">#REF!</definedName>
    <definedName name="May_dong_cäc_2.5_T" localSheetId="2">#REF!</definedName>
    <definedName name="May_dong_cäc_2.5_T" localSheetId="3">#REF!</definedName>
    <definedName name="May_dong_cäc_2.5_T" localSheetId="8">#REF!</definedName>
    <definedName name="May_dong_cäc_2.5_T" localSheetId="7">#REF!</definedName>
    <definedName name="May_dong_cäc_2.5_T">#REF!</definedName>
    <definedName name="May_han_23_KW" localSheetId="2">#REF!</definedName>
    <definedName name="May_han_23_KW" localSheetId="3">#REF!</definedName>
    <definedName name="May_han_23_KW" localSheetId="8">#REF!</definedName>
    <definedName name="May_han_23_KW" localSheetId="7">#REF!</definedName>
    <definedName name="May_han_23_KW">#REF!</definedName>
    <definedName name="May_khoan_4.5_KW" localSheetId="2">#REF!</definedName>
    <definedName name="May_khoan_4.5_KW" localSheetId="3">#REF!</definedName>
    <definedName name="May_khoan_4.5_KW" localSheetId="8">#REF!</definedName>
    <definedName name="May_khoan_4.5_KW" localSheetId="7">#REF!</definedName>
    <definedName name="May_khoan_4.5_KW">#REF!</definedName>
    <definedName name="May_khoan_BT_1.5KW" localSheetId="2">#REF!</definedName>
    <definedName name="May_khoan_BT_1.5KW" localSheetId="3">#REF!</definedName>
    <definedName name="May_khoan_BT_1.5KW" localSheetId="8">#REF!</definedName>
    <definedName name="May_khoan_BT_1.5KW" localSheetId="7">#REF!</definedName>
    <definedName name="May_khoan_BT_1.5KW">#REF!</definedName>
    <definedName name="May_luån_cap_15_KW" localSheetId="2">#REF!</definedName>
    <definedName name="May_luån_cap_15_KW" localSheetId="3">#REF!</definedName>
    <definedName name="May_luån_cap_15_KW" localSheetId="8">#REF!</definedName>
    <definedName name="May_luån_cap_15_KW" localSheetId="7">#REF!</definedName>
    <definedName name="May_luån_cap_15_KW">#REF!</definedName>
    <definedName name="May_mai_2.7_KW" localSheetId="2">#REF!</definedName>
    <definedName name="May_mai_2.7_KW" localSheetId="3">#REF!</definedName>
    <definedName name="May_mai_2.7_KW" localSheetId="8">#REF!</definedName>
    <definedName name="May_mai_2.7_KW" localSheetId="7">#REF!</definedName>
    <definedName name="May_mai_2.7_KW">#REF!</definedName>
    <definedName name="May_nÐn_khÝ_10m3_ph" localSheetId="2">#REF!</definedName>
    <definedName name="May_nÐn_khÝ_10m3_ph" localSheetId="3">#REF!</definedName>
    <definedName name="May_nÐn_khÝ_10m3_ph" localSheetId="8">#REF!</definedName>
    <definedName name="May_nÐn_khÝ_10m3_ph" localSheetId="7">#REF!</definedName>
    <definedName name="May_nÐn_khÝ_10m3_ph">#REF!</definedName>
    <definedName name="May_nÐn_khÝ_4_m3_ph" localSheetId="2">#REF!</definedName>
    <definedName name="May_nÐn_khÝ_4_m3_ph" localSheetId="3">#REF!</definedName>
    <definedName name="May_nÐn_khÝ_4_m3_ph" localSheetId="8">#REF!</definedName>
    <definedName name="May_nÐn_khÝ_4_m3_ph" localSheetId="7">#REF!</definedName>
    <definedName name="May_nÐn_khÝ_4_m3_ph">#REF!</definedName>
    <definedName name="May_nÐn_khÝ_9m3_ph" localSheetId="2">#REF!</definedName>
    <definedName name="May_nÐn_khÝ_9m3_ph" localSheetId="3">#REF!</definedName>
    <definedName name="May_nÐn_khÝ_9m3_ph" localSheetId="8">#REF!</definedName>
    <definedName name="May_nÐn_khÝ_9m3_ph" localSheetId="7">#REF!</definedName>
    <definedName name="May_nÐn_khÝ_9m3_ph">#REF!</definedName>
    <definedName name="May_ñi_110_CV" localSheetId="2">#REF!</definedName>
    <definedName name="May_ñi_110_CV" localSheetId="3">#REF!</definedName>
    <definedName name="May_ñi_110_CV" localSheetId="8">#REF!</definedName>
    <definedName name="May_ñi_110_CV" localSheetId="7">#REF!</definedName>
    <definedName name="May_ñi_110_CV">#REF!</definedName>
    <definedName name="May_phun_son" localSheetId="2">#REF!</definedName>
    <definedName name="May_phun_son" localSheetId="3">#REF!</definedName>
    <definedName name="May_phun_son" localSheetId="8">#REF!</definedName>
    <definedName name="May_phun_son" localSheetId="7">#REF!</definedName>
    <definedName name="May_phun_son">#REF!</definedName>
    <definedName name="May_trén_vua_250_lÝt" localSheetId="2">#REF!</definedName>
    <definedName name="May_trén_vua_250_lÝt" localSheetId="3">#REF!</definedName>
    <definedName name="May_trén_vua_250_lÝt" localSheetId="8">#REF!</definedName>
    <definedName name="May_trén_vua_250_lÝt" localSheetId="7">#REF!</definedName>
    <definedName name="May_trén_vua_250_lÝt">#REF!</definedName>
    <definedName name="May_trén_vua_80_lÝt" localSheetId="2">#REF!</definedName>
    <definedName name="May_trén_vua_80_lÝt" localSheetId="3">#REF!</definedName>
    <definedName name="May_trén_vua_80_lÝt" localSheetId="8">#REF!</definedName>
    <definedName name="May_trén_vua_80_lÝt" localSheetId="7">#REF!</definedName>
    <definedName name="May_trén_vua_80_lÝt">#REF!</definedName>
    <definedName name="May_vËn_thang_0.8_T" localSheetId="2">#REF!</definedName>
    <definedName name="May_vËn_thang_0.8_T" localSheetId="3">#REF!</definedName>
    <definedName name="May_vËn_thang_0.8_T" localSheetId="8">#REF!</definedName>
    <definedName name="May_vËn_thang_0.8_T" localSheetId="7">#REF!</definedName>
    <definedName name="May_vËn_thang_0.8_T">#REF!</definedName>
    <definedName name="maybua">"#REF!"</definedName>
    <definedName name="maycay">"#REF!"</definedName>
    <definedName name="maykhoan">"#REF!"</definedName>
    <definedName name="maythepnaphl">"#REF!"</definedName>
    <definedName name="mayui">"#REF!"</definedName>
    <definedName name="mayui110">"#REF!"</definedName>
    <definedName name="mayumi" localSheetId="2">#REF!</definedName>
    <definedName name="mayumi" localSheetId="3">#REF!</definedName>
    <definedName name="mayumi" localSheetId="8">#REF!</definedName>
    <definedName name="mayumi" localSheetId="7">#REF!</definedName>
    <definedName name="mayumi">#REF!</definedName>
    <definedName name="mb">"#REF!"</definedName>
    <definedName name="Mba1p" localSheetId="2">#REF!</definedName>
    <definedName name="Mba1p" localSheetId="3">#REF!</definedName>
    <definedName name="Mba1p" localSheetId="8">#REF!</definedName>
    <definedName name="Mba1p" localSheetId="7">#REF!</definedName>
    <definedName name="Mba1p">#REF!</definedName>
    <definedName name="Mba1p_1">NA()</definedName>
    <definedName name="Mba3p" localSheetId="2">#REF!</definedName>
    <definedName name="Mba3p" localSheetId="3">#REF!</definedName>
    <definedName name="Mba3p" localSheetId="8">#REF!</definedName>
    <definedName name="Mba3p" localSheetId="7">#REF!</definedName>
    <definedName name="Mba3p">#REF!</definedName>
    <definedName name="Mba3p_1">NA()</definedName>
    <definedName name="mbangtai10">"#REF!"</definedName>
    <definedName name="mbangtai100">"#REF!"</definedName>
    <definedName name="mbangtai15">"#REF!"</definedName>
    <definedName name="mbangtai150">"#REF!"</definedName>
    <definedName name="mbangtai25">"#REF!"</definedName>
    <definedName name="Mbb3p" localSheetId="2">#REF!</definedName>
    <definedName name="Mbb3p" localSheetId="3">#REF!</definedName>
    <definedName name="Mbb3p" localSheetId="8">#REF!</definedName>
    <definedName name="Mbb3p" localSheetId="7">#REF!</definedName>
    <definedName name="Mbb3p">#REF!</definedName>
    <definedName name="Mbb3p_1">NA()</definedName>
    <definedName name="Mbn1p" localSheetId="2">#REF!</definedName>
    <definedName name="Mbn1p" localSheetId="3">#REF!</definedName>
    <definedName name="Mbn1p" localSheetId="8">#REF!</definedName>
    <definedName name="Mbn1p" localSheetId="7">#REF!</definedName>
    <definedName name="Mbn1p">#REF!</definedName>
    <definedName name="Mbn1p_1">NA()</definedName>
    <definedName name="mbombtth50">"#REF!"</definedName>
    <definedName name="mbombtth60">"#REF!"</definedName>
    <definedName name="mbomdien0.55">"#REF!"</definedName>
    <definedName name="mbomdien0.75">"#REF!"</definedName>
    <definedName name="mbomdien1.1">"#REF!"</definedName>
    <definedName name="mbomdien1.5">"#REF!"</definedName>
    <definedName name="mbomdien10">"#REF!"</definedName>
    <definedName name="mbomdien113">"#REF!"</definedName>
    <definedName name="mbomdien14">"#REF!"</definedName>
    <definedName name="mbomdien2">"#REF!"</definedName>
    <definedName name="mbomdien2.8">"#REF!"</definedName>
    <definedName name="mbomdien20">"#REF!"</definedName>
    <definedName name="mbomdien22">"#REF!"</definedName>
    <definedName name="mbomdien28">"#REF!"</definedName>
    <definedName name="mbomdien30">"#REF!"</definedName>
    <definedName name="mbomdien4">"#REF!"</definedName>
    <definedName name="mbomdien4.5">"#REF!"</definedName>
    <definedName name="mbomdien40">"#REF!"</definedName>
    <definedName name="mbomdien50">"#REF!"</definedName>
    <definedName name="mbomdien55">"#REF!"</definedName>
    <definedName name="mbomdien7">"#REF!"</definedName>
    <definedName name="mbomdien75">"#REF!"</definedName>
    <definedName name="mbomth10">"#REF!"</definedName>
    <definedName name="mbomth100">"#REF!"</definedName>
    <definedName name="mbomth15">"#REF!"</definedName>
    <definedName name="mbomth150">"#REF!"</definedName>
    <definedName name="mbomth20">"#REF!"</definedName>
    <definedName name="mbomth37">"#REF!"</definedName>
    <definedName name="mbomth45">"#REF!"</definedName>
    <definedName name="mbomth5">"#REF!"</definedName>
    <definedName name="mbomth5.5">"#REF!"</definedName>
    <definedName name="mbomth7">"#REF!"</definedName>
    <definedName name="mbomth7.5">"#REF!"</definedName>
    <definedName name="mbomth75">"#REF!"</definedName>
    <definedName name="mbomthxang3">"#REF!"</definedName>
    <definedName name="mbomthxang4">"#REF!"</definedName>
    <definedName name="mbomthxang6">"#REF!"</definedName>
    <definedName name="mbomthxang7">"#REF!"</definedName>
    <definedName name="mbomthxang8">"#REF!"</definedName>
    <definedName name="mbomvua2">"#REF!"</definedName>
    <definedName name="mbomvua4">"#REF!"</definedName>
    <definedName name="mbomvua6">"#REF!"</definedName>
    <definedName name="mbomvua9">"#REF!"</definedName>
    <definedName name="MBT" localSheetId="2">#REF!</definedName>
    <definedName name="MBT" localSheetId="3">#REF!</definedName>
    <definedName name="MBT" localSheetId="8">#REF!</definedName>
    <definedName name="MBT" localSheetId="7">#REF!</definedName>
    <definedName name="MBT">#REF!</definedName>
    <definedName name="mbt_1">NA()</definedName>
    <definedName name="Mbtong">"#REF!"</definedName>
    <definedName name="mbuacankhi1.5">"#REF!"</definedName>
    <definedName name="mbuadcocnoi2.5">"#REF!"</definedName>
    <definedName name="mbuadray1.2">"#REF!"</definedName>
    <definedName name="mbuadray1.8">"#REF!"</definedName>
    <definedName name="mbuadray2.2">"#REF!"</definedName>
    <definedName name="mbuadray2.5">"#REF!"</definedName>
    <definedName name="mbuadray3.5">"#REF!"</definedName>
    <definedName name="mbuarung170">"#REF!"</definedName>
    <definedName name="mbuarung40">"#REF!"</definedName>
    <definedName name="mbuarung50">"#REF!"</definedName>
    <definedName name="mbuarungccatth60">"#REF!"</definedName>
    <definedName name="mbuathbx0.6">"#REF!"</definedName>
    <definedName name="mbuathbx1.2">"#REF!"</definedName>
    <definedName name="mbuathbx1.8">"#REF!"</definedName>
    <definedName name="mbuathbx3.5">"#REF!"</definedName>
    <definedName name="mbuathbx4.5">"#REF!"</definedName>
    <definedName name="MC" localSheetId="2">#REF!</definedName>
    <definedName name="MC" localSheetId="3">#REF!</definedName>
    <definedName name="MC" localSheetId="8">#REF!</definedName>
    <definedName name="MC" localSheetId="7">#REF!</definedName>
    <definedName name="MC">#REF!</definedName>
    <definedName name="MC_1">NA()</definedName>
    <definedName name="mc1.5" localSheetId="2">#REF!</definedName>
    <definedName name="mc1.5" localSheetId="3">#REF!</definedName>
    <definedName name="mc1.5" localSheetId="8">#REF!</definedName>
    <definedName name="mc1.5" localSheetId="7">#REF!</definedName>
    <definedName name="mc1.5">#REF!</definedName>
    <definedName name="mc1.5_1">NA()</definedName>
    <definedName name="mc1.5s7" localSheetId="2">#REF!</definedName>
    <definedName name="mc1.5s7" localSheetId="3">#REF!</definedName>
    <definedName name="mc1.5s7" localSheetId="8">#REF!</definedName>
    <definedName name="mc1.5s7" localSheetId="7">#REF!</definedName>
    <definedName name="mc1.5s7">#REF!</definedName>
    <definedName name="mc1.5s7_1">NA()</definedName>
    <definedName name="mcambactham1">"#REF!"</definedName>
    <definedName name="mcano30">"#REF!"</definedName>
    <definedName name="mcano75">"#REF!"</definedName>
    <definedName name="mcap1g10">"#REF!"</definedName>
    <definedName name="mcap1g16">"#REF!"</definedName>
    <definedName name="mcap1g25">"#REF!"</definedName>
    <definedName name="mcap1g9">"#REF!"</definedName>
    <definedName name="Mcasea_1">NA()</definedName>
    <definedName name="mcatdot2.8">"#REF!"</definedName>
    <definedName name="mcatong5">"#REF!"</definedName>
    <definedName name="mcatton15">"#REF!"</definedName>
    <definedName name="mcatuonthep5">"#REF!"</definedName>
    <definedName name="mcaulongmon10">"#REF!"</definedName>
    <definedName name="mcaulongmon30">"#REF!"</definedName>
    <definedName name="mcaulongmon60">"#REF!"</definedName>
    <definedName name="mcauray20">"#REF!"</definedName>
    <definedName name="mcauray25">"#REF!"</definedName>
    <definedName name="mcayxoidk108">"#REF!"</definedName>
    <definedName name="mcayxoidk60">"#REF!"</definedName>
    <definedName name="mcayxoidk80">"#REF!"</definedName>
    <definedName name="mcbt">"#REF!"</definedName>
    <definedName name="mccaubh10">"#REF!"</definedName>
    <definedName name="mccaubh16">"#REF!"</definedName>
    <definedName name="mccaubh25">"#REF!"</definedName>
    <definedName name="mccaubh3">"#REF!"</definedName>
    <definedName name="mccaubh4">"#REF!"</definedName>
    <definedName name="mccaubh40">"#REF!"</definedName>
    <definedName name="mccaubh5">"#REF!"</definedName>
    <definedName name="mccaubh6">"#REF!"</definedName>
    <definedName name="mccaubh65">"#REF!"</definedName>
    <definedName name="mccaubh7">"#REF!"</definedName>
    <definedName name="mccaubh8">"#REF!"</definedName>
    <definedName name="mccaubh90">"#REF!"</definedName>
    <definedName name="mccaubx10">"#REF!"</definedName>
    <definedName name="mccaubx100">"#REF!"</definedName>
    <definedName name="mccaubx16">"#REF!"</definedName>
    <definedName name="mccaubx25">"#REF!"</definedName>
    <definedName name="mccaubx28">"#REF!"</definedName>
    <definedName name="mccaubx40">"#REF!"</definedName>
    <definedName name="mccaubx5">"#REF!"</definedName>
    <definedName name="mccaubx50">"#REF!"</definedName>
    <definedName name="mccaubx63">"#REF!"</definedName>
    <definedName name="mccaubx7">"#REF!"</definedName>
    <definedName name="mccauladam60">"#REF!"</definedName>
    <definedName name="mccaunoi100">"#REF!"</definedName>
    <definedName name="mccaunoi30">"#REF!"</definedName>
    <definedName name="mccautnhi0.5">"#REF!"</definedName>
    <definedName name="mccauthap10">"#REF!"</definedName>
    <definedName name="mccauthap12">"#REF!"</definedName>
    <definedName name="mccauthap15">"#REF!"</definedName>
    <definedName name="mccauthap20">"#REF!"</definedName>
    <definedName name="mccauthap25">"#REF!"</definedName>
    <definedName name="mccauthap3">"#REF!"</definedName>
    <definedName name="mccauthap30">"#REF!"</definedName>
    <definedName name="mccauthap40">"#REF!"</definedName>
    <definedName name="mccauthap5">"#REF!"</definedName>
    <definedName name="mccauthap50">"#REF!"</definedName>
    <definedName name="mccauthap8">"#REF!"</definedName>
    <definedName name="mcgd" localSheetId="2">#REF!</definedName>
    <definedName name="mcgd" localSheetId="3">#REF!</definedName>
    <definedName name="mcgd" localSheetId="8">#REF!</definedName>
    <definedName name="mcgd" localSheetId="7">#REF!</definedName>
    <definedName name="mcgd">#REF!</definedName>
    <definedName name="mcgd_1">NA()</definedName>
    <definedName name="mcgds7" localSheetId="2">#REF!</definedName>
    <definedName name="mcgds7" localSheetId="3">#REF!</definedName>
    <definedName name="mcgds7" localSheetId="8">#REF!</definedName>
    <definedName name="mcgds7" localSheetId="7">#REF!</definedName>
    <definedName name="mcgds7">#REF!</definedName>
    <definedName name="mcgds7_1">NA()</definedName>
    <definedName name="Mcom_I">"#REF!"</definedName>
    <definedName name="Mcr_1">NA()</definedName>
    <definedName name="mcuakl1.7">"#REF!"</definedName>
    <definedName name="MD_1">NA()</definedName>
    <definedName name="mdamban0.4">"#REF!"</definedName>
    <definedName name="mdamban0.6">"#REF!"</definedName>
    <definedName name="mdamban0.8">"#REF!"</definedName>
    <definedName name="mdamban1">"#REF!"</definedName>
    <definedName name="Mdamban1KW_1">NA()</definedName>
    <definedName name="mdambhdkbx12.5">"#REF!"</definedName>
    <definedName name="mdambhdkbx18">"#REF!"</definedName>
    <definedName name="mdambhdkbx25">"#REF!"</definedName>
    <definedName name="mdambhdkbx26.5">"#REF!"</definedName>
    <definedName name="mdambhdkbx9">"#REF!"</definedName>
    <definedName name="mdambhth16">"#REF!"</definedName>
    <definedName name="mdambhth17.5">"#REF!"</definedName>
    <definedName name="mdambhth25">"#REF!"</definedName>
    <definedName name="mdambthepth10">"#REF!"</definedName>
    <definedName name="mdambthepth12.2">"#REF!"</definedName>
    <definedName name="mdambthepth13">"#REF!"</definedName>
    <definedName name="mdambthepth14.5">"#REF!"</definedName>
    <definedName name="mdambthepth15.5">"#REF!"</definedName>
    <definedName name="mdambthepth8.5">"#REF!"</definedName>
    <definedName name="mdamcanh1">"#REF!"</definedName>
    <definedName name="mdamccdk5.5">"#REF!"</definedName>
    <definedName name="mdamccdk9">"#REF!"</definedName>
    <definedName name="mdamdatct60">"#REF!"</definedName>
    <definedName name="mdamdatct80">"#REF!"</definedName>
    <definedName name="mdamdui0.6">"#REF!"</definedName>
    <definedName name="mdamdui0.8">"#REF!"</definedName>
    <definedName name="mdamdui1">"#REF!"</definedName>
    <definedName name="mdamdui1.5">"#REF!"</definedName>
    <definedName name="mdamdui2.8">"#REF!"</definedName>
    <definedName name="mdamrung15">"#REF!"</definedName>
    <definedName name="mdamrung18">"#REF!"</definedName>
    <definedName name="mdamrung8">"#REF!"</definedName>
    <definedName name="mdao1gbh0.15">"#REF!"</definedName>
    <definedName name="mdao1gbh0.25">"#REF!"</definedName>
    <definedName name="mdao1gbh0.30">"#REF!"</definedName>
    <definedName name="mdao1gbh0.35">"#REF!"</definedName>
    <definedName name="mdao1gbh0.40">"#REF!"</definedName>
    <definedName name="mdao1gbh0.65">"#REF!"</definedName>
    <definedName name="mdao1gbh0.75">"#REF!"</definedName>
    <definedName name="mdao1gbh1.25">"#REF!"</definedName>
    <definedName name="mdao1gbx0.22">"#REF!"</definedName>
    <definedName name="mdao1gbx0.25">"#REF!"</definedName>
    <definedName name="mdao1gbx0.30">"#REF!"</definedName>
    <definedName name="mdao1gbx0.35">"#REF!"</definedName>
    <definedName name="mdao1gbx0.40">"#REF!"</definedName>
    <definedName name="mdao1gbx0.50">"#REF!"</definedName>
    <definedName name="mdao1gbx0.65">"#REF!"</definedName>
    <definedName name="mdao1gbx1.00">"#REF!"</definedName>
    <definedName name="mdao1gbx1.20">"#REF!"</definedName>
    <definedName name="mdao1gbx1.25">"#REF!"</definedName>
    <definedName name="mdao1gbx1.60">"#REF!"</definedName>
    <definedName name="mdao1gbx2.00">"#REF!"</definedName>
    <definedName name="mdao1gbx2.50">"#REF!"</definedName>
    <definedName name="mdao1gbx4.00">"#REF!"</definedName>
    <definedName name="mdao1gbx4.60">"#REF!"</definedName>
    <definedName name="mdao1gbx5.00">"#REF!"</definedName>
    <definedName name="MDBT" localSheetId="2">#REF!</definedName>
    <definedName name="MDBT" localSheetId="3">#REF!</definedName>
    <definedName name="MDBT" localSheetId="8">#REF!</definedName>
    <definedName name="MDBT" localSheetId="7">#REF!</definedName>
    <definedName name="MDBT">#REF!</definedName>
    <definedName name="MDBT_1">NA()</definedName>
    <definedName name="MDC_1">NA()</definedName>
    <definedName name="mdc1_1">NA()</definedName>
    <definedName name="mdc2_1">NA()</definedName>
    <definedName name="mdfu6" localSheetId="2">#REF!</definedName>
    <definedName name="mdfu6" localSheetId="3">#REF!</definedName>
    <definedName name="mdfu6" localSheetId="8">#REF!</definedName>
    <definedName name="mdfu6" localSheetId="7">#REF!</definedName>
    <definedName name="mdfu6">#REF!</definedName>
    <definedName name="Mdls">"#REF!"</definedName>
    <definedName name="Mdls_">"#REF!"</definedName>
    <definedName name="Mdnc">"#REF!"</definedName>
    <definedName name="MDT">"#REF!"</definedName>
    <definedName name="me" localSheetId="2">#REF!</definedName>
    <definedName name="me" localSheetId="3">#REF!</definedName>
    <definedName name="me" localSheetId="8">#REF!</definedName>
    <definedName name="me" localSheetId="7">#REF!</definedName>
    <definedName name="me">#REF!</definedName>
    <definedName name="me_1">NA()</definedName>
    <definedName name="Mè_A1" localSheetId="2">#REF!</definedName>
    <definedName name="Mè_A1" localSheetId="3">#REF!</definedName>
    <definedName name="Mè_A1" localSheetId="8">#REF!</definedName>
    <definedName name="Mè_A1" localSheetId="7">#REF!</definedName>
    <definedName name="Mè_A1">#REF!</definedName>
    <definedName name="Mè_A1_1">NA()</definedName>
    <definedName name="Mè_A1_2">NA()</definedName>
    <definedName name="Mè_A1_3">NA()</definedName>
    <definedName name="Mè_A1_4">NA()</definedName>
    <definedName name="Mè_A1_5">NA()</definedName>
    <definedName name="Mè_A1_6">NA()</definedName>
    <definedName name="Mè_A1_7">NA()</definedName>
    <definedName name="Mè_A2" localSheetId="2">#REF!</definedName>
    <definedName name="Mè_A2" localSheetId="3">#REF!</definedName>
    <definedName name="Mè_A2" localSheetId="8">#REF!</definedName>
    <definedName name="Mè_A2" localSheetId="7">#REF!</definedName>
    <definedName name="Mè_A2">#REF!</definedName>
    <definedName name="Mè_A2_1">NA()</definedName>
    <definedName name="Mè_A2_2">NA()</definedName>
    <definedName name="Mè_A2_3">NA()</definedName>
    <definedName name="Mè_A2_4">NA()</definedName>
    <definedName name="Mè_A2_5">NA()</definedName>
    <definedName name="Mè_A2_6">NA()</definedName>
    <definedName name="Mè_A2_7">NA()</definedName>
    <definedName name="Mean_Damage" localSheetId="2">#REF!</definedName>
    <definedName name="Mean_Damage" localSheetId="3">#REF!</definedName>
    <definedName name="Mean_Damage" localSheetId="8">#REF!</definedName>
    <definedName name="Mean_Damage" localSheetId="7">#REF!</definedName>
    <definedName name="Mean_Damage">#REF!</definedName>
    <definedName name="MENU1" localSheetId="2">#REF!</definedName>
    <definedName name="MENU1" localSheetId="3">#REF!</definedName>
    <definedName name="MENU1" localSheetId="8">#REF!</definedName>
    <definedName name="MENU1" localSheetId="7">#REF!</definedName>
    <definedName name="MENU1">#REF!</definedName>
    <definedName name="MENUVIEW" localSheetId="2">#REF!</definedName>
    <definedName name="MENUVIEW" localSheetId="3">#REF!</definedName>
    <definedName name="MENUVIEW" localSheetId="8">#REF!</definedName>
    <definedName name="MENUVIEW" localSheetId="7">#REF!</definedName>
    <definedName name="MENUVIEW">#REF!</definedName>
    <definedName name="mepcocsau1">"#REF!"</definedName>
    <definedName name="mepcoctr100">"#REF!"</definedName>
    <definedName name="mepcoctr60">"#REF!"</definedName>
    <definedName name="MESSAGE" localSheetId="2">#REF!</definedName>
    <definedName name="MESSAGE" localSheetId="3">#REF!</definedName>
    <definedName name="MESSAGE" localSheetId="8">#REF!</definedName>
    <definedName name="MESSAGE" localSheetId="7">#REF!</definedName>
    <definedName name="MESSAGE">#REF!</definedName>
    <definedName name="MESSAGE1" localSheetId="2">#REF!</definedName>
    <definedName name="MESSAGE1" localSheetId="3">#REF!</definedName>
    <definedName name="MESSAGE1" localSheetId="8">#REF!</definedName>
    <definedName name="MESSAGE1" localSheetId="7">#REF!</definedName>
    <definedName name="MESSAGE1">#REF!</definedName>
    <definedName name="MESSAGE2" localSheetId="2">#REF!</definedName>
    <definedName name="MESSAGE2" localSheetId="3">#REF!</definedName>
    <definedName name="MESSAGE2" localSheetId="8">#REF!</definedName>
    <definedName name="MESSAGE2" localSheetId="7">#REF!</definedName>
    <definedName name="MESSAGE2">#REF!</definedName>
    <definedName name="METAL">"#REF!"</definedName>
    <definedName name="MF_2">NA()</definedName>
    <definedName name="MF_3">NA()</definedName>
    <definedName name="MF_4">NA()</definedName>
    <definedName name="MF_5">NA()</definedName>
    <definedName name="MF_6">NA()</definedName>
    <definedName name="MF_7" localSheetId="2">#REF!</definedName>
    <definedName name="MF_7" localSheetId="3">#REF!</definedName>
    <definedName name="MF_7" localSheetId="8">#REF!</definedName>
    <definedName name="MF_7" localSheetId="7">#REF!</definedName>
    <definedName name="MF_7">#REF!</definedName>
    <definedName name="MF_8">NA()</definedName>
    <definedName name="mftu6" localSheetId="2">#REF!</definedName>
    <definedName name="mftu6" localSheetId="3">#REF!</definedName>
    <definedName name="mftu6" localSheetId="8">#REF!</definedName>
    <definedName name="mftu6" localSheetId="7">#REF!</definedName>
    <definedName name="mftu6">#REF!</definedName>
    <definedName name="mg_1">NA()</definedName>
    <definedName name="MG_A" localSheetId="2">#REF!</definedName>
    <definedName name="MG_A" localSheetId="3">#REF!</definedName>
    <definedName name="MG_A" localSheetId="8">#REF!</definedName>
    <definedName name="MG_A" localSheetId="7">#REF!</definedName>
    <definedName name="MG_A">#REF!</definedName>
    <definedName name="MG_A_1">NA()</definedName>
    <definedName name="mg1._1">NA()</definedName>
    <definedName name="mg1h_1">NA()</definedName>
    <definedName name="mg1l2_1">NA()</definedName>
    <definedName name="mg1x_1">NA()</definedName>
    <definedName name="mg2._1">NA()</definedName>
    <definedName name="mg3l8_1">NA()</definedName>
    <definedName name="mgh_1" localSheetId="2">#REF!</definedName>
    <definedName name="mgh_1" localSheetId="3">#REF!</definedName>
    <definedName name="mgh_1" localSheetId="8">#REF!</definedName>
    <definedName name="mgh_1" localSheetId="7">#REF!</definedName>
    <definedName name="mgh_1">#REF!</definedName>
    <definedName name="mgl4_1">NA()</definedName>
    <definedName name="mgl8_1">NA()</definedName>
    <definedName name="MH">"#REF!"</definedName>
    <definedName name="mh0">"#REF!"</definedName>
    <definedName name="mhan1chieu40">"#REF!"</definedName>
    <definedName name="mhan1chieu50">"#REF!"</definedName>
    <definedName name="mhancatnuoc124">"#REF!"</definedName>
    <definedName name="mhand10.2">"#REF!"</definedName>
    <definedName name="mhand27.5">"#REF!"</definedName>
    <definedName name="mhand4">"#REF!"</definedName>
    <definedName name="mhanxang20">"#REF!"</definedName>
    <definedName name="mhanxang9">"#REF!"</definedName>
    <definedName name="mhanxchieu23">"#REF!"</definedName>
    <definedName name="mhanxchieu29.2">"#REF!"</definedName>
    <definedName name="mhanxchieu33.5">"#REF!"</definedName>
    <definedName name="mhanhoi1000">"#REF!"</definedName>
    <definedName name="mhanhoi2000">"#REF!"</definedName>
    <definedName name="MIH" localSheetId="2">#REF!</definedName>
    <definedName name="MIH" localSheetId="3">#REF!</definedName>
    <definedName name="MIH" localSheetId="8">#REF!</definedName>
    <definedName name="MIH" localSheetId="7">#REF!</definedName>
    <definedName name="MIH">#REF!</definedName>
    <definedName name="Minolta" localSheetId="2">#REF!</definedName>
    <definedName name="Minolta" localSheetId="3">#REF!</definedName>
    <definedName name="Minolta" localSheetId="8">#REF!</definedName>
    <definedName name="Minolta" localSheetId="7">#REF!</definedName>
    <definedName name="Minolta">#REF!</definedName>
    <definedName name="minh" hidden="1">{"'Sheet1'!$L$16"}</definedName>
    <definedName name="minh_1">"#REF!"</definedName>
    <definedName name="minh_mtk">"#REF!"</definedName>
    <definedName name="minh1" localSheetId="2">#REF!</definedName>
    <definedName name="minh1" localSheetId="3">#REF!</definedName>
    <definedName name="minh1" localSheetId="8">#REF!</definedName>
    <definedName name="minh1" localSheetId="7">#REF!</definedName>
    <definedName name="minh1">#REF!</definedName>
    <definedName name="Mita" localSheetId="2">#REF!</definedName>
    <definedName name="Mita" localSheetId="3">#REF!</definedName>
    <definedName name="Mita" localSheetId="8">#REF!</definedName>
    <definedName name="Mita" localSheetId="7">#REF!</definedName>
    <definedName name="Mita">#REF!</definedName>
    <definedName name="mix6_1">NA()</definedName>
    <definedName name="mkcnGPS15">"#REF!"</definedName>
    <definedName name="mkcnTRC15">"#REF!"</definedName>
    <definedName name="mkcnVRM">"#REF!"</definedName>
    <definedName name="mkeobh165">"#REF!"</definedName>
    <definedName name="mkeobh215">"#REF!"</definedName>
    <definedName name="mkeobh28">"#REF!"</definedName>
    <definedName name="mkeobh40">"#REF!"</definedName>
    <definedName name="mkeobh50">"#REF!"</definedName>
    <definedName name="mkeobh55">"#REF!"</definedName>
    <definedName name="mkeobh60">"#REF!"</definedName>
    <definedName name="mkeobh80">"#REF!"</definedName>
    <definedName name="mkeobx108">"#REF!"</definedName>
    <definedName name="mkeobx130">"#REF!"</definedName>
    <definedName name="mkeobx45">"#REF!"</definedName>
    <definedName name="mkeobx54">"#REF!"</definedName>
    <definedName name="mkeobx60">"#REF!"</definedName>
    <definedName name="mkeobx75">"#REF!"</definedName>
    <definedName name="mkichck18">"#REF!"</definedName>
    <definedName name="mkichck250">"#REF!"</definedName>
    <definedName name="mkichday60">"#REF!"</definedName>
    <definedName name="mkichnang100">"#REF!"</definedName>
    <definedName name="mkichnang250">"#REF!"</definedName>
    <definedName name="mkichnang500">"#REF!"</definedName>
    <definedName name="MKH" localSheetId="2">#REF!</definedName>
    <definedName name="MKH" localSheetId="3">#REF!</definedName>
    <definedName name="MKH" localSheetId="8">#REF!</definedName>
    <definedName name="MKH" localSheetId="7">#REF!</definedName>
    <definedName name="MKH">#REF!</definedName>
    <definedName name="mkhoanbttay24">"#REF!"</definedName>
    <definedName name="mkhoanbttay30">"#REF!"</definedName>
    <definedName name="mkhoanbttay38">"#REF!"</definedName>
    <definedName name="mkhoanbttay40">"#REF!"</definedName>
    <definedName name="mkhoandatay30">"#REF!"</definedName>
    <definedName name="mkhoandatay42">"#REF!"</definedName>
    <definedName name="mkhoandung4.5">"#REF!"</definedName>
    <definedName name="mkhoansattay13">"#REF!"</definedName>
    <definedName name="mkhoanxoayth110">"#REF!"</definedName>
    <definedName name="mkhoanxoayth95">"#REF!"</definedName>
    <definedName name="MKHSoQ">"#REF!"</definedName>
    <definedName name="ML_1">NA()</definedName>
    <definedName name="mlan">"#REF!"</definedName>
    <definedName name="Mlc_">"#REF!"</definedName>
    <definedName name="Mlls">"#REF!"</definedName>
    <definedName name="Mlls_">"#REF!"</definedName>
    <definedName name="mluoncap15">"#REF!"</definedName>
    <definedName name="mmai2.7">"#REF!"</definedName>
    <definedName name="mmm_1">NA()</definedName>
    <definedName name="MN" localSheetId="2">#REF!</definedName>
    <definedName name="MN" localSheetId="3">#REF!</definedName>
    <definedName name="MN" localSheetId="8">#REF!</definedName>
    <definedName name="MN" localSheetId="7">#REF!</definedName>
    <definedName name="MN">#REF!</definedName>
    <definedName name="Mn_1">NA()</definedName>
    <definedName name="mnenkhid102">"#REF!"</definedName>
    <definedName name="mnenkhid120">"#REF!"</definedName>
    <definedName name="mnenkhid1200">"#REF!"</definedName>
    <definedName name="mnenkhid200">"#REF!"</definedName>
    <definedName name="mnenkhid240">"#REF!"</definedName>
    <definedName name="mnenkhid300">"#REF!"</definedName>
    <definedName name="mnenkhid360">"#REF!"</definedName>
    <definedName name="mnenkhid5.5">"#REF!"</definedName>
    <definedName name="mnenkhid540">"#REF!"</definedName>
    <definedName name="mnenkhid600">"#REF!"</definedName>
    <definedName name="mnenkhid660">"#REF!"</definedName>
    <definedName name="mnenkhid75">"#REF!"</definedName>
    <definedName name="mnenkhidien10">"#REF!"</definedName>
    <definedName name="mnenkhidien150">"#REF!"</definedName>
    <definedName name="mnenkhidien216">"#REF!"</definedName>
    <definedName name="mnenkhidien22">"#REF!"</definedName>
    <definedName name="mnenkhidien270">"#REF!"</definedName>
    <definedName name="mnenkhidien30">"#REF!"</definedName>
    <definedName name="mnenkhidien300">"#REF!"</definedName>
    <definedName name="mnenkhidien5">"#REF!"</definedName>
    <definedName name="mnenkhidien56">"#REF!"</definedName>
    <definedName name="mnenkhidien600">"#REF!"</definedName>
    <definedName name="mnenkhixang11">"#REF!"</definedName>
    <definedName name="mnenkhixang120">"#REF!"</definedName>
    <definedName name="mnenkhixang200">"#REF!"</definedName>
    <definedName name="mnenkhixang25">"#REF!"</definedName>
    <definedName name="mnenkhixang3">"#REF!"</definedName>
    <definedName name="mnenkhixang300">"#REF!"</definedName>
    <definedName name="mnenkhixang40">"#REF!"</definedName>
    <definedName name="mnenkhixang600">"#REF!"</definedName>
    <definedName name="mneo" localSheetId="2">#REF!</definedName>
    <definedName name="mneo" localSheetId="3">#REF!</definedName>
    <definedName name="mneo" localSheetId="8">#REF!</definedName>
    <definedName name="mneo" localSheetId="7">#REF!</definedName>
    <definedName name="mneo">#REF!</definedName>
    <definedName name="Mnet_I">"#REF!"</definedName>
    <definedName name="mnkhi">"#REF!"</definedName>
    <definedName name="MNPP" localSheetId="2">#REF!</definedName>
    <definedName name="MNPP" localSheetId="3">#REF!</definedName>
    <definedName name="MNPP" localSheetId="8">#REF!</definedName>
    <definedName name="MNPP" localSheetId="7">#REF!</definedName>
    <definedName name="MNPP">#REF!</definedName>
    <definedName name="MNTC">"#REF!"</definedName>
    <definedName name="MNTN_1">NA()</definedName>
    <definedName name="MNTT_1">NA()</definedName>
    <definedName name="mnghiendad25">"#REF!"</definedName>
    <definedName name="mnghiendadd20">"#REF!"</definedName>
    <definedName name="mnghiendadd6">"#REF!"</definedName>
    <definedName name="mnghiendatho14">"#REF!"</definedName>
    <definedName name="mnghiendatho200">"#REF!"</definedName>
    <definedName name="mnhogcaydk100">"#REF!"</definedName>
    <definedName name="mnhogcaydk54">"#REF!"</definedName>
    <definedName name="mnhogcaydk75">"#REF!"</definedName>
    <definedName name="MNHT">"#REF!"</definedName>
    <definedName name="mo" hidden="1">{"'Sheet1'!$L$16"}</definedName>
    <definedName name="mo_1">{"'Sheet1'!$L$16"}</definedName>
    <definedName name="mo_1_1">{"'Sheet1'!$L$16"}</definedName>
    <definedName name="mo_2">{"'Sheet1'!$L$16"}</definedName>
    <definedName name="mo_3">{"'Sheet1'!$L$16"}</definedName>
    <definedName name="mo_4">{"'Sheet1'!$L$16"}</definedName>
    <definedName name="mo_5">{"'Sheet1'!$L$16"}</definedName>
    <definedName name="mo_6">{"'Sheet1'!$L$16"}</definedName>
    <definedName name="mo_7">{"'Sheet1'!$L$16"}</definedName>
    <definedName name="mocchau" localSheetId="2">#REF!</definedName>
    <definedName name="mocchau" localSheetId="3">#REF!</definedName>
    <definedName name="mocchau" localSheetId="8">#REF!</definedName>
    <definedName name="mocchau" localSheetId="7">#REF!</definedName>
    <definedName name="mocchau">#REF!</definedName>
    <definedName name="MODIFY" localSheetId="2">#REF!</definedName>
    <definedName name="MODIFY" localSheetId="3">#REF!</definedName>
    <definedName name="MODIFY" localSheetId="8">#REF!</definedName>
    <definedName name="MODIFY" localSheetId="7">#REF!</definedName>
    <definedName name="MODIFY">#REF!</definedName>
    <definedName name="Module1.cplhsmt_1">#N/A</definedName>
    <definedName name="Module1.cptdhsmt_1">#N/A</definedName>
    <definedName name="Module1.cptdtdt_1">#N/A</definedName>
    <definedName name="Module1.cptdtkkt_1">#N/A</definedName>
    <definedName name="Module1.gsktxd_1">#N/A</definedName>
    <definedName name="Module1.qlda_1">#N/A</definedName>
    <definedName name="Module1.tinhqt_1">#N/A</definedName>
    <definedName name="Modulus_Dowel_Support_d" localSheetId="2">#REF!</definedName>
    <definedName name="Modulus_Dowel_Support_d" localSheetId="3">#REF!</definedName>
    <definedName name="Modulus_Dowel_Support_d" localSheetId="8">#REF!</definedName>
    <definedName name="Modulus_Dowel_Support_d" localSheetId="7">#REF!</definedName>
    <definedName name="Modulus_Dowel_Support_d">#REF!</definedName>
    <definedName name="Modulus_Elasticity_Dowel_d" localSheetId="2">#REF!</definedName>
    <definedName name="Modulus_Elasticity_Dowel_d" localSheetId="3">#REF!</definedName>
    <definedName name="Modulus_Elasticity_Dowel_d" localSheetId="8">#REF!</definedName>
    <definedName name="Modulus_Elasticity_Dowel_d" localSheetId="7">#REF!</definedName>
    <definedName name="Modulus_Elasticity_Dowel_d">#REF!</definedName>
    <definedName name="Modulus_of_Rupture" localSheetId="2">#REF!</definedName>
    <definedName name="Modulus_of_Rupture" localSheetId="3">#REF!</definedName>
    <definedName name="Modulus_of_Rupture" localSheetId="8">#REF!</definedName>
    <definedName name="Modulus_of_Rupture" localSheetId="7">#REF!</definedName>
    <definedName name="Modulus_of_Rupture">#REF!</definedName>
    <definedName name="moi" hidden="1">{"'Sheet1'!$L$16"}</definedName>
    <definedName name="moi_1">{"'Sheet1'!$L$16"}</definedName>
    <definedName name="moi_1_1">{"'Sheet1'!$L$16"}</definedName>
    <definedName name="moi_2">{"'Sheet1'!$L$16"}</definedName>
    <definedName name="moi_3">{"'Sheet1'!$L$16"}</definedName>
    <definedName name="moi_4">{"'Sheet1'!$L$16"}</definedName>
    <definedName name="moi_5">{"'Sheet1'!$L$16"}</definedName>
    <definedName name="moi_6">{"'Sheet1'!$L$16"}</definedName>
    <definedName name="moi_7">{"'Sheet1'!$L$16"}</definedName>
    <definedName name="MoM0_1">NA()</definedName>
    <definedName name="MOMENT_1">NA()</definedName>
    <definedName name="month" localSheetId="2">#REF!</definedName>
    <definedName name="month" localSheetId="3">#REF!</definedName>
    <definedName name="month" localSheetId="8">#REF!</definedName>
    <definedName name="month" localSheetId="7">#REF!</definedName>
    <definedName name="month">#REF!</definedName>
    <definedName name="month2">#N/A</definedName>
    <definedName name="mong_1">NA()</definedName>
    <definedName name="Mong_mat_duong_bo">"#REF!"</definedName>
    <definedName name="mongbang" localSheetId="2">#REF!</definedName>
    <definedName name="mongbang" localSheetId="3">#REF!</definedName>
    <definedName name="mongbang" localSheetId="8">#REF!</definedName>
    <definedName name="mongbang" localSheetId="7">#REF!</definedName>
    <definedName name="mongbang">#REF!</definedName>
    <definedName name="mongdon" localSheetId="2">#REF!</definedName>
    <definedName name="mongdon" localSheetId="3">#REF!</definedName>
    <definedName name="mongdon" localSheetId="8">#REF!</definedName>
    <definedName name="mongdon" localSheetId="7">#REF!</definedName>
    <definedName name="mongdon">#REF!</definedName>
    <definedName name="morita" localSheetId="2">#REF!</definedName>
    <definedName name="morita" localSheetId="3">#REF!</definedName>
    <definedName name="morita" localSheetId="8">#REF!</definedName>
    <definedName name="morita" localSheetId="7">#REF!</definedName>
    <definedName name="morita">#REF!</definedName>
    <definedName name="Morning_21">"#REF!"</definedName>
    <definedName name="Morong" localSheetId="2">#REF!</definedName>
    <definedName name="Morong" localSheetId="3">#REF!</definedName>
    <definedName name="Morong" localSheetId="8">#REF!</definedName>
    <definedName name="Morong" localSheetId="7">#REF!</definedName>
    <definedName name="Morong">#REF!</definedName>
    <definedName name="Morong4054_85" localSheetId="2">#REF!</definedName>
    <definedName name="Morong4054_85" localSheetId="3">#REF!</definedName>
    <definedName name="Morong4054_85" localSheetId="8">#REF!</definedName>
    <definedName name="Morong4054_85" localSheetId="7">#REF!</definedName>
    <definedName name="Morong4054_85">#REF!</definedName>
    <definedName name="morong4054_98" localSheetId="2">#REF!</definedName>
    <definedName name="morong4054_98" localSheetId="3">#REF!</definedName>
    <definedName name="morong4054_98" localSheetId="8">#REF!</definedName>
    <definedName name="morong4054_98" localSheetId="7">#REF!</definedName>
    <definedName name="morong4054_98">#REF!</definedName>
    <definedName name="mot" hidden="1">{"'Sheet1'!$L$16"}</definedName>
    <definedName name="mot_1">NA()</definedName>
    <definedName name="motodk150">"#REF!"</definedName>
    <definedName name="motodk180">"#REF!"</definedName>
    <definedName name="motodk200">"#REF!"</definedName>
    <definedName name="motodk240">"#REF!"</definedName>
    <definedName name="motodk255">"#REF!"</definedName>
    <definedName name="motodk272">"#REF!"</definedName>
    <definedName name="mototnuoc4">"#REF!"</definedName>
    <definedName name="mototnuoc5">"#REF!"</definedName>
    <definedName name="mototnuoc6">"#REF!"</definedName>
    <definedName name="mototnuoc7">"#REF!"</definedName>
    <definedName name="mototudo10">"#REF!"</definedName>
    <definedName name="mototudo12">"#REF!"</definedName>
    <definedName name="mototudo15">"#REF!"</definedName>
    <definedName name="mototudo2.5">"#REF!"</definedName>
    <definedName name="mototudo20">"#REF!"</definedName>
    <definedName name="mototudo25">"#REF!"</definedName>
    <definedName name="mototudo27">"#REF!"</definedName>
    <definedName name="mototudo3.5">"#REF!"</definedName>
    <definedName name="mototudo4">"#REF!"</definedName>
    <definedName name="mototudo5">"#REF!"</definedName>
    <definedName name="mototudo6">"#REF!"</definedName>
    <definedName name="mototudo7">"#REF!"</definedName>
    <definedName name="mototudo9">"#REF!"</definedName>
    <definedName name="motothung10">"#REF!"</definedName>
    <definedName name="motothung12">"#REF!"</definedName>
    <definedName name="motothung12.5">"#REF!"</definedName>
    <definedName name="motothung2">"#REF!"</definedName>
    <definedName name="motothung2.5">"#REF!"</definedName>
    <definedName name="motothung20">"#REF!"</definedName>
    <definedName name="motothung4">"#REF!"</definedName>
    <definedName name="motothung5">"#REF!"</definedName>
    <definedName name="motothung6">"#REF!"</definedName>
    <definedName name="motothung7">"#REF!"</definedName>
    <definedName name="motovcbt6">"#REF!"</definedName>
    <definedName name="Moùng" localSheetId="2">#REF!</definedName>
    <definedName name="Moùng" localSheetId="3">#REF!</definedName>
    <definedName name="Moùng" localSheetId="8">#REF!</definedName>
    <definedName name="Moùng" localSheetId="7">#REF!</definedName>
    <definedName name="Moùng">#REF!</definedName>
    <definedName name="mp1x25_1">NA()</definedName>
    <definedName name="MPCap">"#REF!"</definedName>
    <definedName name="mpha250">"#REF!"</definedName>
    <definedName name="mphaothep10">"#REF!"</definedName>
    <definedName name="mphaothep15">"#REF!"</definedName>
    <definedName name="mphatdienld10">"#REF!"</definedName>
    <definedName name="mphatdienld112">"#REF!"</definedName>
    <definedName name="mphatdienld122">"#REF!"</definedName>
    <definedName name="mphatdienld15">"#REF!"</definedName>
    <definedName name="mphatdienld20">"#REF!"</definedName>
    <definedName name="mphatdienld25">"#REF!"</definedName>
    <definedName name="mphatdienld30">"#REF!"</definedName>
    <definedName name="mphatdienld38">"#REF!"</definedName>
    <definedName name="mphatdienld45">"#REF!"</definedName>
    <definedName name="mphatdienld5.2">"#REF!"</definedName>
    <definedName name="mphatdienld50">"#REF!"</definedName>
    <definedName name="mphatdienld60">"#REF!"</definedName>
    <definedName name="mphatdienld75">"#REF!"</definedName>
    <definedName name="mphatdienld8">"#REF!"</definedName>
    <definedName name="mphunson400">"#REF!"</definedName>
    <definedName name="mphunvua2">"#REF!"</definedName>
    <definedName name="mphunvua4">"#REF!"</definedName>
    <definedName name="Mr_">"#REF!"</definedName>
    <definedName name="Mr_1" localSheetId="2">#REF!</definedName>
    <definedName name="Mr_1" localSheetId="3">#REF!</definedName>
    <definedName name="Mr_1" localSheetId="8">#REF!</definedName>
    <definedName name="Mr_1" localSheetId="7">#REF!</definedName>
    <definedName name="Mr_1">#REF!</definedName>
    <definedName name="Mr_s">"#REF!"</definedName>
    <definedName name="mrai">"#REF!"</definedName>
    <definedName name="mraibtsp500">"#REF!"</definedName>
    <definedName name="mraintn100">"#REF!"</definedName>
    <definedName name="mraintn65">"#REF!"</definedName>
    <definedName name="mromooc14">"#REF!"</definedName>
    <definedName name="mromooc15">"#REF!"</definedName>
    <definedName name="mromooc2">"#REF!"</definedName>
    <definedName name="mromooc21">"#REF!"</definedName>
    <definedName name="mromooc4">"#REF!"</definedName>
    <definedName name="mromooc7.5">"#REF!"</definedName>
    <definedName name="Ms">"#REF!"</definedName>
    <definedName name="Ms_">"#REF!"</definedName>
    <definedName name="msan">"#REF!"</definedName>
    <definedName name="msanth108">"#REF!"</definedName>
    <definedName name="msanth180">"#REF!"</definedName>
    <definedName name="msanth250">"#REF!"</definedName>
    <definedName name="msanth54">"#REF!"</definedName>
    <definedName name="msanth90">"#REF!"</definedName>
    <definedName name="msangbentontie1">"#REF!"</definedName>
    <definedName name="msangruada11">"#REF!"</definedName>
    <definedName name="msangruada35">"#REF!"</definedName>
    <definedName name="msangruada45">"#REF!"</definedName>
    <definedName name="MSCT" localSheetId="2">#REF!</definedName>
    <definedName name="MSCT" localSheetId="3">#REF!</definedName>
    <definedName name="MSCT" localSheetId="8">#REF!</definedName>
    <definedName name="MSCT" localSheetId="7">#REF!</definedName>
    <definedName name="MSCT">#REF!</definedName>
    <definedName name="MST" localSheetId="2">#REF!</definedName>
    <definedName name="MST" localSheetId="3">#REF!</definedName>
    <definedName name="MST" localSheetId="8">#REF!</definedName>
    <definedName name="MST" localSheetId="7">#REF!</definedName>
    <definedName name="MST">#REF!</definedName>
    <definedName name="msvt_bg">"#REF!"</definedName>
    <definedName name="MSVT_TAM">"#REF!"</definedName>
    <definedName name="mtaukeo150">"#REF!"</definedName>
    <definedName name="mtaukeo360">"#REF!"</definedName>
    <definedName name="mtaukeo600">"#REF!"</definedName>
    <definedName name="mtbipvlan150">"#REF!"</definedName>
    <definedName name="MTC">"#REF!"</definedName>
    <definedName name="MTC1P_1">NA()</definedName>
    <definedName name="MTC3P_1">NA()</definedName>
    <definedName name="mtcdg" localSheetId="2">#REF!</definedName>
    <definedName name="mtcdg" localSheetId="3">#REF!</definedName>
    <definedName name="mtcdg" localSheetId="8">#REF!</definedName>
    <definedName name="mtcdg" localSheetId="7">#REF!</definedName>
    <definedName name="mtcdg">#REF!</definedName>
    <definedName name="MTCLD" localSheetId="2">#REF!</definedName>
    <definedName name="MTCLD" localSheetId="3">#REF!</definedName>
    <definedName name="MTCLD" localSheetId="8">#REF!</definedName>
    <definedName name="MTCLD" localSheetId="7">#REF!</definedName>
    <definedName name="MTCLD">#REF!</definedName>
    <definedName name="MTCLD_1">NA()</definedName>
    <definedName name="MTCMB">"#REF!"</definedName>
    <definedName name="MTCNT_1">NA()</definedName>
    <definedName name="MTCT" localSheetId="2">#REF!</definedName>
    <definedName name="MTCT" localSheetId="3">#REF!</definedName>
    <definedName name="MTCT" localSheetId="8">#REF!</definedName>
    <definedName name="MTCT" localSheetId="7">#REF!</definedName>
    <definedName name="MTCT">#REF!</definedName>
    <definedName name="MTCT_1">NA()</definedName>
    <definedName name="MTCHC_1">NA()</definedName>
    <definedName name="mtien4.5">"#REF!"</definedName>
    <definedName name="mtit">"#REF!"</definedName>
    <definedName name="mtk">"#REF!"</definedName>
    <definedName name="MTMAC12" localSheetId="2">#REF!</definedName>
    <definedName name="MTMAC12" localSheetId="3">#REF!</definedName>
    <definedName name="MTMAC12" localSheetId="8">#REF!</definedName>
    <definedName name="MTMAC12" localSheetId="7">#REF!</definedName>
    <definedName name="MTMAC12">#REF!</definedName>
    <definedName name="MTMAC12_1">NA()</definedName>
    <definedName name="MTN" localSheetId="2">#REF!</definedName>
    <definedName name="MTN" localSheetId="3">#REF!</definedName>
    <definedName name="MTN" localSheetId="8">#REF!</definedName>
    <definedName name="MTN" localSheetId="7">#REF!</definedName>
    <definedName name="MTN">#REF!</definedName>
    <definedName name="MTN_1">NA()</definedName>
    <definedName name="mtoidien0.5">"#REF!"</definedName>
    <definedName name="mtoidien1">"#REF!"</definedName>
    <definedName name="mtoidien1.5">"#REF!"</definedName>
    <definedName name="mtoidien2">"#REF!"</definedName>
    <definedName name="mtoidien2.5">"#REF!"</definedName>
    <definedName name="mtoidien3">"#REF!"</definedName>
    <definedName name="mtoidien4">"#REF!"</definedName>
    <definedName name="mtoidien5">"#REF!"</definedName>
    <definedName name="Mtt">"#REF!"</definedName>
    <definedName name="MttI">"#REF!"</definedName>
    <definedName name="MttII">"#REF!"</definedName>
    <definedName name="mttn_1">NA()</definedName>
    <definedName name="MttX">"#REF!"</definedName>
    <definedName name="Mtth">"#REF!"</definedName>
    <definedName name="MTXL">"#REF!"</definedName>
    <definedName name="MTHI">"#REF!"</definedName>
    <definedName name="MTHII">"#REF!"</definedName>
    <definedName name="MTHIII">"#REF!"</definedName>
    <definedName name="mthungcapdkbx2.5">"#REF!"</definedName>
    <definedName name="mthungcapdkbx2.75">"#REF!"</definedName>
    <definedName name="mthungcapdkbx3">"#REF!"</definedName>
    <definedName name="mthungcapdkbx4.5">"#REF!"</definedName>
    <definedName name="mthungcapdkbx5">"#REF!"</definedName>
    <definedName name="mthungcapdkbx8">"#REF!"</definedName>
    <definedName name="mthungcapdkbx9">"#REF!"</definedName>
    <definedName name="mtr_1">NA()</definedName>
    <definedName name="mtram" localSheetId="2">#REF!</definedName>
    <definedName name="mtram" localSheetId="3">#REF!</definedName>
    <definedName name="mtram" localSheetId="8">#REF!</definedName>
    <definedName name="mtram" localSheetId="7">#REF!</definedName>
    <definedName name="mtram">#REF!</definedName>
    <definedName name="mtram_1">NA()</definedName>
    <definedName name="mtrambomdau40">"#REF!"</definedName>
    <definedName name="mtrambomdau50">"#REF!"</definedName>
    <definedName name="mtramtronbt20">"#REF!"</definedName>
    <definedName name="mtramtronbt22">"#REF!"</definedName>
    <definedName name="mtramtronbt30">"#REF!"</definedName>
    <definedName name="mtramtronbt60">"#REF!"</definedName>
    <definedName name="mtramtronbtn25">"#REF!"</definedName>
    <definedName name="mtramtronbtn30">"#REF!"</definedName>
    <definedName name="mtramtronbtn40">"#REF!"</definedName>
    <definedName name="mtramtronbtn50">"#REF!"</definedName>
    <definedName name="mtramtronbtn60">"#REF!"</definedName>
    <definedName name="mtramtronbtn80">"#REF!"</definedName>
    <definedName name="Mtran_1">NA()</definedName>
    <definedName name="mtronbentonite1">"#REF!"</definedName>
    <definedName name="mtronbt100">"#REF!"</definedName>
    <definedName name="mtronbt1150">"#REF!"</definedName>
    <definedName name="mtronbt150">"#REF!"</definedName>
    <definedName name="mtronbt1600">"#REF!"</definedName>
    <definedName name="mtronbt200">"#REF!"</definedName>
    <definedName name="mtronbt250">"#REF!"</definedName>
    <definedName name="mtronbt425">"#REF!"</definedName>
    <definedName name="mtronbt500">"#REF!"</definedName>
    <definedName name="mtronbt800">"#REF!"</definedName>
    <definedName name="mtronvua110">"#REF!"</definedName>
    <definedName name="mtronvua150">"#REF!"</definedName>
    <definedName name="mtronvua200">"#REF!"</definedName>
    <definedName name="mtronvua250">"#REF!"</definedName>
    <definedName name="mtronvua325">"#REF!"</definedName>
    <definedName name="mtronvua80">"#REF!"</definedName>
    <definedName name="Mu" localSheetId="2">#REF!</definedName>
    <definedName name="Mu" localSheetId="3">#REF!</definedName>
    <definedName name="Mu" localSheetId="8">#REF!</definedName>
    <definedName name="Mu" localSheetId="7">#REF!</definedName>
    <definedName name="Mu">#REF!</definedName>
    <definedName name="Mu_" localSheetId="2">#REF!</definedName>
    <definedName name="Mu_" localSheetId="3">#REF!</definedName>
    <definedName name="Mu_" localSheetId="8">#REF!</definedName>
    <definedName name="Mu_" localSheetId="7">#REF!</definedName>
    <definedName name="Mu_">#REF!</definedName>
    <definedName name="Mu_1">NA()</definedName>
    <definedName name="MUA" localSheetId="2">#REF!</definedName>
    <definedName name="MUA" localSheetId="3">#REF!</definedName>
    <definedName name="MUA" localSheetId="8">#REF!</definedName>
    <definedName name="MUA" localSheetId="7">#REF!</definedName>
    <definedName name="MUA">#REF!</definedName>
    <definedName name="MucDauTu">"#REF!"</definedName>
    <definedName name="mui">"#REF!"</definedName>
    <definedName name="muonong2.8">"#REF!"</definedName>
    <definedName name="muty" localSheetId="2">#REF!</definedName>
    <definedName name="muty" localSheetId="3">#REF!</definedName>
    <definedName name="muty" localSheetId="8">#REF!</definedName>
    <definedName name="muty" localSheetId="7">#REF!</definedName>
    <definedName name="muty">#REF!</definedName>
    <definedName name="muy_fri">"#REF!"</definedName>
    <definedName name="mvac" hidden="1">{"'Sheet1'!$L$16"}</definedName>
    <definedName name="mvanthang0.3">"#REF!"</definedName>
    <definedName name="mvanthang0.5">"#REF!"</definedName>
    <definedName name="mvanthang2">"#REF!"</definedName>
    <definedName name="mw1__1">NA()</definedName>
    <definedName name="mw2_1">NA()</definedName>
    <definedName name="mx_1">NA()</definedName>
    <definedName name="mx0">"#REF!"</definedName>
    <definedName name="mxebombt90">"#REF!"</definedName>
    <definedName name="mxenanghang1.5">"#REF!"</definedName>
    <definedName name="mxenanghang12">"#REF!"</definedName>
    <definedName name="mxenanghang3">"#REF!"</definedName>
    <definedName name="mxenanghang3.2">"#REF!"</definedName>
    <definedName name="mxenanghang3.5">"#REF!"</definedName>
    <definedName name="mxenanghang5">"#REF!"</definedName>
    <definedName name="mxetuoinhua190">"#REF!"</definedName>
    <definedName name="mxlat">"#REF!"</definedName>
    <definedName name="mxuc">"#REF!"</definedName>
    <definedName name="mxuclat0.40">"#REF!"</definedName>
    <definedName name="mxuclat1.00">"#REF!"</definedName>
    <definedName name="mxuclat1.65">"#REF!"</definedName>
    <definedName name="mxuclat2.00">"#REF!"</definedName>
    <definedName name="mxuclat2.80">"#REF!"</definedName>
    <definedName name="myle" localSheetId="2">#REF!</definedName>
    <definedName name="myle" localSheetId="3">#REF!</definedName>
    <definedName name="myle" localSheetId="8">#REF!</definedName>
    <definedName name="myle" localSheetId="7">#REF!</definedName>
    <definedName name="myle">#REF!</definedName>
    <definedName name="n" hidden="1">{"'Sheet1'!$L$16"}</definedName>
    <definedName name="n.d1_1">NA()</definedName>
    <definedName name="n.d2_1">NA()</definedName>
    <definedName name="N.THAÙNG" localSheetId="2">#REF!</definedName>
    <definedName name="N.THAÙNG" localSheetId="3">#REF!</definedName>
    <definedName name="N.THAÙNG" localSheetId="8">#REF!</definedName>
    <definedName name="N.THAÙNG" localSheetId="7">#REF!</definedName>
    <definedName name="N.THAÙNG">#REF!</definedName>
    <definedName name="n_1" localSheetId="2">#REF!</definedName>
    <definedName name="n_1" localSheetId="3">#REF!</definedName>
    <definedName name="n_1" localSheetId="8">#REF!</definedName>
    <definedName name="n_1" localSheetId="7">#REF!</definedName>
    <definedName name="n_1">#REF!</definedName>
    <definedName name="n_1_1">NA()</definedName>
    <definedName name="n_2" localSheetId="2">#REF!</definedName>
    <definedName name="n_2" localSheetId="3">#REF!</definedName>
    <definedName name="n_2" localSheetId="8">#REF!</definedName>
    <definedName name="n_2" localSheetId="7">#REF!</definedName>
    <definedName name="n_2">#REF!</definedName>
    <definedName name="n_2_1">NA()</definedName>
    <definedName name="n_3" localSheetId="2">#REF!</definedName>
    <definedName name="n_3" localSheetId="3">#REF!</definedName>
    <definedName name="n_3" localSheetId="8">#REF!</definedName>
    <definedName name="n_3" localSheetId="7">#REF!</definedName>
    <definedName name="n_3">#REF!</definedName>
    <definedName name="n_3_1">NA()</definedName>
    <definedName name="N_Class1" localSheetId="2">#REF!</definedName>
    <definedName name="N_Class1" localSheetId="3">#REF!</definedName>
    <definedName name="N_Class1" localSheetId="8">#REF!</definedName>
    <definedName name="N_Class1" localSheetId="7">#REF!</definedName>
    <definedName name="N_Class1">#REF!</definedName>
    <definedName name="N_Class2" localSheetId="2">#REF!</definedName>
    <definedName name="N_Class2" localSheetId="3">#REF!</definedName>
    <definedName name="N_Class2" localSheetId="8">#REF!</definedName>
    <definedName name="N_Class2" localSheetId="7">#REF!</definedName>
    <definedName name="N_Class2">#REF!</definedName>
    <definedName name="N_Class3" localSheetId="2">#REF!</definedName>
    <definedName name="N_Class3" localSheetId="3">#REF!</definedName>
    <definedName name="N_Class3" localSheetId="8">#REF!</definedName>
    <definedName name="N_Class3" localSheetId="7">#REF!</definedName>
    <definedName name="N_Class3">#REF!</definedName>
    <definedName name="N_Class4" localSheetId="2">#REF!</definedName>
    <definedName name="N_Class4" localSheetId="3">#REF!</definedName>
    <definedName name="N_Class4" localSheetId="8">#REF!</definedName>
    <definedName name="N_Class4" localSheetId="7">#REF!</definedName>
    <definedName name="N_Class4">#REF!</definedName>
    <definedName name="N_Class5" localSheetId="2">#REF!</definedName>
    <definedName name="N_Class5" localSheetId="3">#REF!</definedName>
    <definedName name="N_Class5" localSheetId="8">#REF!</definedName>
    <definedName name="N_Class5" localSheetId="7">#REF!</definedName>
    <definedName name="N_Class5">#REF!</definedName>
    <definedName name="N_con" localSheetId="2">#REF!</definedName>
    <definedName name="N_con" localSheetId="3">#REF!</definedName>
    <definedName name="N_con" localSheetId="8">#REF!</definedName>
    <definedName name="N_con" localSheetId="7">#REF!</definedName>
    <definedName name="N_con">#REF!</definedName>
    <definedName name="N_lchae" localSheetId="2">#REF!</definedName>
    <definedName name="N_lchae" localSheetId="3">#REF!</definedName>
    <definedName name="N_lchae" localSheetId="8">#REF!</definedName>
    <definedName name="N_lchae" localSheetId="7">#REF!</definedName>
    <definedName name="N_lchae">#REF!</definedName>
    <definedName name="N_run" localSheetId="2">#REF!</definedName>
    <definedName name="N_run" localSheetId="3">#REF!</definedName>
    <definedName name="N_run" localSheetId="8">#REF!</definedName>
    <definedName name="N_run" localSheetId="7">#REF!</definedName>
    <definedName name="N_run">#REF!</definedName>
    <definedName name="N_sed" localSheetId="2">#REF!</definedName>
    <definedName name="N_sed" localSheetId="3">#REF!</definedName>
    <definedName name="N_sed" localSheetId="8">#REF!</definedName>
    <definedName name="N_sed" localSheetId="7">#REF!</definedName>
    <definedName name="N_sed">#REF!</definedName>
    <definedName name="N_volae" localSheetId="2">#REF!</definedName>
    <definedName name="N_volae" localSheetId="3">#REF!</definedName>
    <definedName name="N_volae" localSheetId="8">#REF!</definedName>
    <definedName name="N_volae" localSheetId="7">#REF!</definedName>
    <definedName name="N_volae">#REF!</definedName>
    <definedName name="n1_" localSheetId="2">#REF!</definedName>
    <definedName name="n1_" localSheetId="3">#REF!</definedName>
    <definedName name="n1_" localSheetId="8">#REF!</definedName>
    <definedName name="n1_" localSheetId="7">#REF!</definedName>
    <definedName name="n1_">#REF!</definedName>
    <definedName name="N1IN_1">NA()</definedName>
    <definedName name="n1pig" localSheetId="2">#REF!</definedName>
    <definedName name="n1pig" localSheetId="3">#REF!</definedName>
    <definedName name="n1pig" localSheetId="8">#REF!</definedName>
    <definedName name="n1pig" localSheetId="7">#REF!</definedName>
    <definedName name="n1pig">#REF!</definedName>
    <definedName name="n1pig_1">NA()</definedName>
    <definedName name="N1pIGnc" localSheetId="2">#REF!</definedName>
    <definedName name="N1pIGnc" localSheetId="3">#REF!</definedName>
    <definedName name="N1pIGnc" localSheetId="8">#REF!</definedName>
    <definedName name="N1pIGnc" localSheetId="7">#REF!</definedName>
    <definedName name="N1pIGnc">#REF!</definedName>
    <definedName name="N1pIGnc_1">NA()</definedName>
    <definedName name="N1pIGvc" localSheetId="2">#REF!</definedName>
    <definedName name="N1pIGvc" localSheetId="3">#REF!</definedName>
    <definedName name="N1pIGvc" localSheetId="8">#REF!</definedName>
    <definedName name="N1pIGvc" localSheetId="7">#REF!</definedName>
    <definedName name="N1pIGvc">#REF!</definedName>
    <definedName name="N1pIGvl" localSheetId="2">#REF!</definedName>
    <definedName name="N1pIGvl" localSheetId="3">#REF!</definedName>
    <definedName name="N1pIGvl" localSheetId="8">#REF!</definedName>
    <definedName name="N1pIGvl" localSheetId="7">#REF!</definedName>
    <definedName name="N1pIGvl">#REF!</definedName>
    <definedName name="N1pIGvl_1">NA()</definedName>
    <definedName name="n1pind" localSheetId="2">#REF!</definedName>
    <definedName name="n1pind" localSheetId="3">#REF!</definedName>
    <definedName name="n1pind" localSheetId="8">#REF!</definedName>
    <definedName name="n1pind" localSheetId="7">#REF!</definedName>
    <definedName name="n1pind">#REF!</definedName>
    <definedName name="n1pind_1">NA()</definedName>
    <definedName name="N1pINDnc" localSheetId="2">#REF!</definedName>
    <definedName name="N1pINDnc" localSheetId="3">#REF!</definedName>
    <definedName name="N1pINDnc" localSheetId="8">#REF!</definedName>
    <definedName name="N1pINDnc" localSheetId="7">#REF!</definedName>
    <definedName name="N1pINDnc">#REF!</definedName>
    <definedName name="N1pINDnc_1">NA()</definedName>
    <definedName name="N1pINDvc" localSheetId="2">#REF!</definedName>
    <definedName name="N1pINDvc" localSheetId="3">#REF!</definedName>
    <definedName name="N1pINDvc" localSheetId="8">#REF!</definedName>
    <definedName name="N1pINDvc" localSheetId="7">#REF!</definedName>
    <definedName name="N1pINDvc">#REF!</definedName>
    <definedName name="N1pINDvl" localSheetId="2">#REF!</definedName>
    <definedName name="N1pINDvl" localSheetId="3">#REF!</definedName>
    <definedName name="N1pINDvl" localSheetId="8">#REF!</definedName>
    <definedName name="N1pINDvl" localSheetId="7">#REF!</definedName>
    <definedName name="N1pINDvl">#REF!</definedName>
    <definedName name="N1pINDvl_1">NA()</definedName>
    <definedName name="n1pint" localSheetId="2">#REF!</definedName>
    <definedName name="n1pint" localSheetId="3">#REF!</definedName>
    <definedName name="n1pint" localSheetId="8">#REF!</definedName>
    <definedName name="n1pint" localSheetId="7">#REF!</definedName>
    <definedName name="n1pint">#REF!</definedName>
    <definedName name="n1pint_1">NA()</definedName>
    <definedName name="n1ping" localSheetId="2">#REF!</definedName>
    <definedName name="n1ping" localSheetId="3">#REF!</definedName>
    <definedName name="n1ping" localSheetId="8">#REF!</definedName>
    <definedName name="n1ping" localSheetId="7">#REF!</definedName>
    <definedName name="n1ping">#REF!</definedName>
    <definedName name="n1ping_1">NA()</definedName>
    <definedName name="N1pINGnc_1">NA()</definedName>
    <definedName name="N1pINGvc" localSheetId="2">#REF!</definedName>
    <definedName name="N1pINGvc" localSheetId="3">#REF!</definedName>
    <definedName name="N1pINGvc" localSheetId="8">#REF!</definedName>
    <definedName name="N1pINGvc" localSheetId="7">#REF!</definedName>
    <definedName name="N1pINGvc">#REF!</definedName>
    <definedName name="N1pINGvl_1">NA()</definedName>
    <definedName name="n2_" localSheetId="2">#REF!</definedName>
    <definedName name="n2_" localSheetId="3">#REF!</definedName>
    <definedName name="n2_" localSheetId="8">#REF!</definedName>
    <definedName name="n2_" localSheetId="7">#REF!</definedName>
    <definedName name="n2_">#REF!</definedName>
    <definedName name="n24nc_1">NA()</definedName>
    <definedName name="n24vl_1">NA()</definedName>
    <definedName name="n2mignc_1">NA()</definedName>
    <definedName name="n2migvl_1">NA()</definedName>
    <definedName name="n2min1nc_1">NA()</definedName>
    <definedName name="n2min1vl_1">NA()</definedName>
    <definedName name="n3_" localSheetId="2">#REF!</definedName>
    <definedName name="n3_" localSheetId="3">#REF!</definedName>
    <definedName name="n3_" localSheetId="8">#REF!</definedName>
    <definedName name="n3_" localSheetId="7">#REF!</definedName>
    <definedName name="n3_">#REF!</definedName>
    <definedName name="n4_" localSheetId="2">#REF!</definedName>
    <definedName name="n4_" localSheetId="3">#REF!</definedName>
    <definedName name="n4_" localSheetId="8">#REF!</definedName>
    <definedName name="n4_" localSheetId="7">#REF!</definedName>
    <definedName name="n4_">#REF!</definedName>
    <definedName name="Na">"#REF!"</definedName>
    <definedName name="naêm1999" localSheetId="2">#REF!</definedName>
    <definedName name="naêm1999" localSheetId="3">#REF!</definedName>
    <definedName name="naêm1999" localSheetId="8">#REF!</definedName>
    <definedName name="naêm1999" localSheetId="7">#REF!</definedName>
    <definedName name="naêm1999">#REF!</definedName>
    <definedName name="nam" hidden="1">{"'Sheet1'!$L$16"}</definedName>
    <definedName name="nama" localSheetId="2">#REF!</definedName>
    <definedName name="nama" localSheetId="3">#REF!</definedName>
    <definedName name="nama" localSheetId="8">#REF!</definedName>
    <definedName name="nama" localSheetId="7">#REF!</definedName>
    <definedName name="nama">#REF!</definedName>
    <definedName name="Name">"#REF!"</definedName>
    <definedName name="Name_1">NA()</definedName>
    <definedName name="Nan_khoi_cong" localSheetId="2">#REF!</definedName>
    <definedName name="Nan_khoi_cong" localSheetId="3">#REF!</definedName>
    <definedName name="Nan_khoi_cong" localSheetId="8">#REF!</definedName>
    <definedName name="Nan_khoi_cong" localSheetId="7">#REF!</definedName>
    <definedName name="Nan_khoi_cong">#REF!</definedName>
    <definedName name="naunhua">"#REF!"</definedName>
    <definedName name="NB">"#REF!"</definedName>
    <definedName name="NC">"#REF!"</definedName>
    <definedName name="nc.3_1">NA()</definedName>
    <definedName name="nc.4_1">NA()</definedName>
    <definedName name="nc_1">NA()</definedName>
    <definedName name="nc_btm10" localSheetId="2">#REF!</definedName>
    <definedName name="nc_btm10" localSheetId="3">#REF!</definedName>
    <definedName name="nc_btm10" localSheetId="8">#REF!</definedName>
    <definedName name="nc_btm10" localSheetId="7">#REF!</definedName>
    <definedName name="nc_btm10">#REF!</definedName>
    <definedName name="nc_btm100" localSheetId="2">#REF!</definedName>
    <definedName name="nc_btm100" localSheetId="3">#REF!</definedName>
    <definedName name="nc_btm100" localSheetId="8">#REF!</definedName>
    <definedName name="nc_btm100" localSheetId="7">#REF!</definedName>
    <definedName name="nc_btm100">#REF!</definedName>
    <definedName name="nc_btm100_1">NA()</definedName>
    <definedName name="nc_cotpha_1">NA()</definedName>
    <definedName name="NC_CSCT" localSheetId="2">#REF!</definedName>
    <definedName name="NC_CSCT" localSheetId="3">#REF!</definedName>
    <definedName name="NC_CSCT" localSheetId="8">#REF!</definedName>
    <definedName name="NC_CSCT" localSheetId="7">#REF!</definedName>
    <definedName name="NC_CSCT">#REF!</definedName>
    <definedName name="NC_CTXD" localSheetId="2">#REF!</definedName>
    <definedName name="NC_CTXD" localSheetId="3">#REF!</definedName>
    <definedName name="NC_CTXD" localSheetId="8">#REF!</definedName>
    <definedName name="NC_CTXD" localSheetId="7">#REF!</definedName>
    <definedName name="NC_CTXD">#REF!</definedName>
    <definedName name="NC_RD" localSheetId="2">#REF!</definedName>
    <definedName name="NC_RD" localSheetId="3">#REF!</definedName>
    <definedName name="NC_RD" localSheetId="8">#REF!</definedName>
    <definedName name="NC_RD" localSheetId="7">#REF!</definedName>
    <definedName name="NC_RD">#REF!</definedName>
    <definedName name="NC_TD" localSheetId="2">#REF!</definedName>
    <definedName name="NC_TD" localSheetId="3">#REF!</definedName>
    <definedName name="NC_TD" localSheetId="8">#REF!</definedName>
    <definedName name="NC_TD" localSheetId="7">#REF!</definedName>
    <definedName name="NC_TD">#REF!</definedName>
    <definedName name="nc1nc_1">NA()</definedName>
    <definedName name="nc1p" localSheetId="2">#REF!</definedName>
    <definedName name="nc1p" localSheetId="3">#REF!</definedName>
    <definedName name="nc1p" localSheetId="8">#REF!</definedName>
    <definedName name="nc1p" localSheetId="7">#REF!</definedName>
    <definedName name="nc1p">#REF!</definedName>
    <definedName name="nc1p_1">NA()</definedName>
    <definedName name="nc1vl_1">NA()</definedName>
    <definedName name="nc2.1I" localSheetId="2">#REF!</definedName>
    <definedName name="nc2.1I" localSheetId="3">#REF!</definedName>
    <definedName name="nc2.1I" localSheetId="8">#REF!</definedName>
    <definedName name="nc2.1I" localSheetId="7">#REF!</definedName>
    <definedName name="nc2.1I">#REF!</definedName>
    <definedName name="nc2.1II" localSheetId="2">#REF!</definedName>
    <definedName name="nc2.1II" localSheetId="3">#REF!</definedName>
    <definedName name="nc2.1II" localSheetId="8">#REF!</definedName>
    <definedName name="nc2.1II" localSheetId="7">#REF!</definedName>
    <definedName name="nc2.1II">#REF!</definedName>
    <definedName name="nc2.1III" localSheetId="2">#REF!</definedName>
    <definedName name="nc2.1III" localSheetId="3">#REF!</definedName>
    <definedName name="nc2.1III" localSheetId="8">#REF!</definedName>
    <definedName name="nc2.1III" localSheetId="7">#REF!</definedName>
    <definedName name="nc2.1III">#REF!</definedName>
    <definedName name="nc2.1IV" localSheetId="2">#REF!</definedName>
    <definedName name="nc2.1IV" localSheetId="3">#REF!</definedName>
    <definedName name="nc2.1IV" localSheetId="8">#REF!</definedName>
    <definedName name="nc2.1IV" localSheetId="7">#REF!</definedName>
    <definedName name="nc2.1IV">#REF!</definedName>
    <definedName name="nc2.2I" localSheetId="2">#REF!</definedName>
    <definedName name="nc2.2I" localSheetId="3">#REF!</definedName>
    <definedName name="nc2.2I" localSheetId="8">#REF!</definedName>
    <definedName name="nc2.2I" localSheetId="7">#REF!</definedName>
    <definedName name="nc2.2I">#REF!</definedName>
    <definedName name="nc2.2II" localSheetId="2">#REF!</definedName>
    <definedName name="nc2.2II" localSheetId="3">#REF!</definedName>
    <definedName name="nc2.2II" localSheetId="8">#REF!</definedName>
    <definedName name="nc2.2II" localSheetId="7">#REF!</definedName>
    <definedName name="nc2.2II">#REF!</definedName>
    <definedName name="nc2.2III" localSheetId="2">#REF!</definedName>
    <definedName name="nc2.2III" localSheetId="3">#REF!</definedName>
    <definedName name="nc2.2III" localSheetId="8">#REF!</definedName>
    <definedName name="nc2.2III" localSheetId="7">#REF!</definedName>
    <definedName name="nc2.2III">#REF!</definedName>
    <definedName name="nc2.2IV" localSheetId="2">#REF!</definedName>
    <definedName name="nc2.2IV" localSheetId="3">#REF!</definedName>
    <definedName name="nc2.2IV" localSheetId="8">#REF!</definedName>
    <definedName name="nc2.2IV" localSheetId="7">#REF!</definedName>
    <definedName name="nc2.2IV">#REF!</definedName>
    <definedName name="nc2.3I" localSheetId="2">#REF!</definedName>
    <definedName name="nc2.3I" localSheetId="3">#REF!</definedName>
    <definedName name="nc2.3I" localSheetId="8">#REF!</definedName>
    <definedName name="nc2.3I" localSheetId="7">#REF!</definedName>
    <definedName name="nc2.3I">#REF!</definedName>
    <definedName name="nc2.3II" localSheetId="2">#REF!</definedName>
    <definedName name="nc2.3II" localSheetId="3">#REF!</definedName>
    <definedName name="nc2.3II" localSheetId="8">#REF!</definedName>
    <definedName name="nc2.3II" localSheetId="7">#REF!</definedName>
    <definedName name="nc2.3II">#REF!</definedName>
    <definedName name="nc2.3III" localSheetId="2">#REF!</definedName>
    <definedName name="nc2.3III" localSheetId="3">#REF!</definedName>
    <definedName name="nc2.3III" localSheetId="8">#REF!</definedName>
    <definedName name="nc2.3III" localSheetId="7">#REF!</definedName>
    <definedName name="nc2.3III">#REF!</definedName>
    <definedName name="nc2.3IV" localSheetId="2">#REF!</definedName>
    <definedName name="nc2.3IV" localSheetId="3">#REF!</definedName>
    <definedName name="nc2.3IV" localSheetId="8">#REF!</definedName>
    <definedName name="nc2.3IV" localSheetId="7">#REF!</definedName>
    <definedName name="nc2.3IV">#REF!</definedName>
    <definedName name="nc2.4I" localSheetId="2">#REF!</definedName>
    <definedName name="nc2.4I" localSheetId="3">#REF!</definedName>
    <definedName name="nc2.4I" localSheetId="8">#REF!</definedName>
    <definedName name="nc2.4I" localSheetId="7">#REF!</definedName>
    <definedName name="nc2.4I">#REF!</definedName>
    <definedName name="nc2.4II" localSheetId="2">#REF!</definedName>
    <definedName name="nc2.4II" localSheetId="3">#REF!</definedName>
    <definedName name="nc2.4II" localSheetId="8">#REF!</definedName>
    <definedName name="nc2.4II" localSheetId="7">#REF!</definedName>
    <definedName name="nc2.4II">#REF!</definedName>
    <definedName name="nc2.4III" localSheetId="2">#REF!</definedName>
    <definedName name="nc2.4III" localSheetId="3">#REF!</definedName>
    <definedName name="nc2.4III" localSheetId="8">#REF!</definedName>
    <definedName name="nc2.4III" localSheetId="7">#REF!</definedName>
    <definedName name="nc2.4III">#REF!</definedName>
    <definedName name="nc2.4IV" localSheetId="2">#REF!</definedName>
    <definedName name="nc2.4IV" localSheetId="3">#REF!</definedName>
    <definedName name="nc2.4IV" localSheetId="8">#REF!</definedName>
    <definedName name="nc2.4IV" localSheetId="7">#REF!</definedName>
    <definedName name="nc2.4IV">#REF!</definedName>
    <definedName name="nc2.5" localSheetId="2">#REF!</definedName>
    <definedName name="nc2.5" localSheetId="3">#REF!</definedName>
    <definedName name="nc2.5" localSheetId="8">#REF!</definedName>
    <definedName name="nc2.5" localSheetId="7">#REF!</definedName>
    <definedName name="nc2.5">#REF!</definedName>
    <definedName name="nc2.5I" localSheetId="2">#REF!</definedName>
    <definedName name="nc2.5I" localSheetId="3">#REF!</definedName>
    <definedName name="nc2.5I" localSheetId="8">#REF!</definedName>
    <definedName name="nc2.5I" localSheetId="7">#REF!</definedName>
    <definedName name="nc2.5I">#REF!</definedName>
    <definedName name="nc2.5II" localSheetId="2">#REF!</definedName>
    <definedName name="nc2.5II" localSheetId="3">#REF!</definedName>
    <definedName name="nc2.5II" localSheetId="8">#REF!</definedName>
    <definedName name="nc2.5II" localSheetId="7">#REF!</definedName>
    <definedName name="nc2.5II">#REF!</definedName>
    <definedName name="nc2.5III" localSheetId="2">#REF!</definedName>
    <definedName name="nc2.5III" localSheetId="3">#REF!</definedName>
    <definedName name="nc2.5III" localSheetId="8">#REF!</definedName>
    <definedName name="nc2.5III" localSheetId="7">#REF!</definedName>
    <definedName name="nc2.5III">#REF!</definedName>
    <definedName name="nc2.5IV" localSheetId="2">#REF!</definedName>
    <definedName name="nc2.5IV" localSheetId="3">#REF!</definedName>
    <definedName name="nc2.5IV" localSheetId="8">#REF!</definedName>
    <definedName name="nc2.5IV" localSheetId="7">#REF!</definedName>
    <definedName name="nc2.5IV">#REF!</definedName>
    <definedName name="nc2.6I" localSheetId="2">#REF!</definedName>
    <definedName name="nc2.6I" localSheetId="3">#REF!</definedName>
    <definedName name="nc2.6I" localSheetId="8">#REF!</definedName>
    <definedName name="nc2.6I" localSheetId="7">#REF!</definedName>
    <definedName name="nc2.6I">#REF!</definedName>
    <definedName name="nc2.6II" localSheetId="2">#REF!</definedName>
    <definedName name="nc2.6II" localSheetId="3">#REF!</definedName>
    <definedName name="nc2.6II" localSheetId="8">#REF!</definedName>
    <definedName name="nc2.6II" localSheetId="7">#REF!</definedName>
    <definedName name="nc2.6II">#REF!</definedName>
    <definedName name="nc2.6III" localSheetId="2">#REF!</definedName>
    <definedName name="nc2.6III" localSheetId="3">#REF!</definedName>
    <definedName name="nc2.6III" localSheetId="8">#REF!</definedName>
    <definedName name="nc2.6III" localSheetId="7">#REF!</definedName>
    <definedName name="nc2.6III">#REF!</definedName>
    <definedName name="nc2.6IV" localSheetId="2">#REF!</definedName>
    <definedName name="nc2.6IV" localSheetId="3">#REF!</definedName>
    <definedName name="nc2.6IV" localSheetId="8">#REF!</definedName>
    <definedName name="nc2.6IV" localSheetId="7">#REF!</definedName>
    <definedName name="nc2.6IV">#REF!</definedName>
    <definedName name="nc2.7_1">NA()</definedName>
    <definedName name="nc2.7I" localSheetId="2">#REF!</definedName>
    <definedName name="nc2.7I" localSheetId="3">#REF!</definedName>
    <definedName name="nc2.7I" localSheetId="8">#REF!</definedName>
    <definedName name="nc2.7I" localSheetId="7">#REF!</definedName>
    <definedName name="nc2.7I">#REF!</definedName>
    <definedName name="nc2.7II" localSheetId="2">#REF!</definedName>
    <definedName name="nc2.7II" localSheetId="3">#REF!</definedName>
    <definedName name="nc2.7II" localSheetId="8">#REF!</definedName>
    <definedName name="nc2.7II" localSheetId="7">#REF!</definedName>
    <definedName name="nc2.7II">#REF!</definedName>
    <definedName name="nc2.7III" localSheetId="2">#REF!</definedName>
    <definedName name="nc2.7III" localSheetId="3">#REF!</definedName>
    <definedName name="nc2.7III" localSheetId="8">#REF!</definedName>
    <definedName name="nc2.7III" localSheetId="7">#REF!</definedName>
    <definedName name="nc2.7III">#REF!</definedName>
    <definedName name="nc2.7IV" localSheetId="2">#REF!</definedName>
    <definedName name="nc2.7IV" localSheetId="3">#REF!</definedName>
    <definedName name="nc2.7IV" localSheetId="8">#REF!</definedName>
    <definedName name="nc2.7IV" localSheetId="7">#REF!</definedName>
    <definedName name="nc2.7IV">#REF!</definedName>
    <definedName name="nc2.8I" localSheetId="2">#REF!</definedName>
    <definedName name="nc2.8I" localSheetId="3">#REF!</definedName>
    <definedName name="nc2.8I" localSheetId="8">#REF!</definedName>
    <definedName name="nc2.8I" localSheetId="7">#REF!</definedName>
    <definedName name="nc2.8I">#REF!</definedName>
    <definedName name="nc2.8II" localSheetId="2">#REF!</definedName>
    <definedName name="nc2.8II" localSheetId="3">#REF!</definedName>
    <definedName name="nc2.8II" localSheetId="8">#REF!</definedName>
    <definedName name="nc2.8II" localSheetId="7">#REF!</definedName>
    <definedName name="nc2.8II">#REF!</definedName>
    <definedName name="nc2.8III" localSheetId="2">#REF!</definedName>
    <definedName name="nc2.8III" localSheetId="3">#REF!</definedName>
    <definedName name="nc2.8III" localSheetId="8">#REF!</definedName>
    <definedName name="nc2.8III" localSheetId="7">#REF!</definedName>
    <definedName name="nc2.8III">#REF!</definedName>
    <definedName name="nc2.8IV" localSheetId="2">#REF!</definedName>
    <definedName name="nc2.8IV" localSheetId="3">#REF!</definedName>
    <definedName name="nc2.8IV" localSheetId="8">#REF!</definedName>
    <definedName name="nc2.8IV" localSheetId="7">#REF!</definedName>
    <definedName name="nc2.8IV">#REF!</definedName>
    <definedName name="nc2.9I" localSheetId="2">#REF!</definedName>
    <definedName name="nc2.9I" localSheetId="3">#REF!</definedName>
    <definedName name="nc2.9I" localSheetId="8">#REF!</definedName>
    <definedName name="nc2.9I" localSheetId="7">#REF!</definedName>
    <definedName name="nc2.9I">#REF!</definedName>
    <definedName name="nc2.9II" localSheetId="2">#REF!</definedName>
    <definedName name="nc2.9II" localSheetId="3">#REF!</definedName>
    <definedName name="nc2.9II" localSheetId="8">#REF!</definedName>
    <definedName name="nc2.9II" localSheetId="7">#REF!</definedName>
    <definedName name="nc2.9II">#REF!</definedName>
    <definedName name="nc2.9III" localSheetId="2">#REF!</definedName>
    <definedName name="nc2.9III" localSheetId="3">#REF!</definedName>
    <definedName name="nc2.9III" localSheetId="8">#REF!</definedName>
    <definedName name="nc2.9III" localSheetId="7">#REF!</definedName>
    <definedName name="nc2.9III">#REF!</definedName>
    <definedName name="nc2.9IV" localSheetId="2">#REF!</definedName>
    <definedName name="nc2.9IV" localSheetId="3">#REF!</definedName>
    <definedName name="nc2.9IV" localSheetId="8">#REF!</definedName>
    <definedName name="nc2.9IV" localSheetId="7">#REF!</definedName>
    <definedName name="nc2.9IV">#REF!</definedName>
    <definedName name="NC200_1">NA()</definedName>
    <definedName name="nc24nc_1">NA()</definedName>
    <definedName name="nc24vl_1">NA()</definedName>
    <definedName name="nc25_1">NA()</definedName>
    <definedName name="nc27_1">NA()</definedName>
    <definedName name="nc2I" localSheetId="2">#REF!</definedName>
    <definedName name="nc2I" localSheetId="3">#REF!</definedName>
    <definedName name="nc2I" localSheetId="8">#REF!</definedName>
    <definedName name="nc2I" localSheetId="7">#REF!</definedName>
    <definedName name="nc2I">#REF!</definedName>
    <definedName name="nc2II" localSheetId="2">#REF!</definedName>
    <definedName name="nc2II" localSheetId="3">#REF!</definedName>
    <definedName name="nc2II" localSheetId="8">#REF!</definedName>
    <definedName name="nc2II" localSheetId="7">#REF!</definedName>
    <definedName name="nc2II">#REF!</definedName>
    <definedName name="nc2III" localSheetId="2">#REF!</definedName>
    <definedName name="nc2III" localSheetId="3">#REF!</definedName>
    <definedName name="nc2III" localSheetId="8">#REF!</definedName>
    <definedName name="nc2III" localSheetId="7">#REF!</definedName>
    <definedName name="nc2III">#REF!</definedName>
    <definedName name="nc2IV" localSheetId="2">#REF!</definedName>
    <definedName name="nc2IV" localSheetId="3">#REF!</definedName>
    <definedName name="nc2IV" localSheetId="8">#REF!</definedName>
    <definedName name="nc2IV" localSheetId="7">#REF!</definedName>
    <definedName name="nc2IV">#REF!</definedName>
    <definedName name="nc3._1">NA()</definedName>
    <definedName name="nc3.1I" localSheetId="2">#REF!</definedName>
    <definedName name="nc3.1I" localSheetId="3">#REF!</definedName>
    <definedName name="nc3.1I" localSheetId="8">#REF!</definedName>
    <definedName name="nc3.1I" localSheetId="7">#REF!</definedName>
    <definedName name="nc3.1I">#REF!</definedName>
    <definedName name="nc3.1II" localSheetId="2">#REF!</definedName>
    <definedName name="nc3.1II" localSheetId="3">#REF!</definedName>
    <definedName name="nc3.1II" localSheetId="8">#REF!</definedName>
    <definedName name="nc3.1II" localSheetId="7">#REF!</definedName>
    <definedName name="nc3.1II">#REF!</definedName>
    <definedName name="nc3.1III" localSheetId="2">#REF!</definedName>
    <definedName name="nc3.1III" localSheetId="3">#REF!</definedName>
    <definedName name="nc3.1III" localSheetId="8">#REF!</definedName>
    <definedName name="nc3.1III" localSheetId="7">#REF!</definedName>
    <definedName name="nc3.1III">#REF!</definedName>
    <definedName name="nc3.1IV" localSheetId="2">#REF!</definedName>
    <definedName name="nc3.1IV" localSheetId="3">#REF!</definedName>
    <definedName name="nc3.1IV" localSheetId="8">#REF!</definedName>
    <definedName name="nc3.1IV" localSheetId="7">#REF!</definedName>
    <definedName name="nc3.1IV">#REF!</definedName>
    <definedName name="nc3.2">"#REF!"</definedName>
    <definedName name="nc3.2I" localSheetId="2">#REF!</definedName>
    <definedName name="nc3.2I" localSheetId="3">#REF!</definedName>
    <definedName name="nc3.2I" localSheetId="8">#REF!</definedName>
    <definedName name="nc3.2I" localSheetId="7">#REF!</definedName>
    <definedName name="nc3.2I">#REF!</definedName>
    <definedName name="nc3.2II" localSheetId="2">#REF!</definedName>
    <definedName name="nc3.2II" localSheetId="3">#REF!</definedName>
    <definedName name="nc3.2II" localSheetId="8">#REF!</definedName>
    <definedName name="nc3.2II" localSheetId="7">#REF!</definedName>
    <definedName name="nc3.2II">#REF!</definedName>
    <definedName name="nc3.2III" localSheetId="2">#REF!</definedName>
    <definedName name="nc3.2III" localSheetId="3">#REF!</definedName>
    <definedName name="nc3.2III" localSheetId="8">#REF!</definedName>
    <definedName name="nc3.2III" localSheetId="7">#REF!</definedName>
    <definedName name="nc3.2III">#REF!</definedName>
    <definedName name="nc3.2IV" localSheetId="2">#REF!</definedName>
    <definedName name="nc3.2IV" localSheetId="3">#REF!</definedName>
    <definedName name="nc3.2IV" localSheetId="8">#REF!</definedName>
    <definedName name="nc3.2IV" localSheetId="7">#REF!</definedName>
    <definedName name="nc3.2IV">#REF!</definedName>
    <definedName name="nc3.3I" localSheetId="2">#REF!</definedName>
    <definedName name="nc3.3I" localSheetId="3">#REF!</definedName>
    <definedName name="nc3.3I" localSheetId="8">#REF!</definedName>
    <definedName name="nc3.3I" localSheetId="7">#REF!</definedName>
    <definedName name="nc3.3I">#REF!</definedName>
    <definedName name="nc3.3II" localSheetId="2">#REF!</definedName>
    <definedName name="nc3.3II" localSheetId="3">#REF!</definedName>
    <definedName name="nc3.3II" localSheetId="8">#REF!</definedName>
    <definedName name="nc3.3II" localSheetId="7">#REF!</definedName>
    <definedName name="nc3.3II">#REF!</definedName>
    <definedName name="nc3.3III" localSheetId="2">#REF!</definedName>
    <definedName name="nc3.3III" localSheetId="3">#REF!</definedName>
    <definedName name="nc3.3III" localSheetId="8">#REF!</definedName>
    <definedName name="nc3.3III" localSheetId="7">#REF!</definedName>
    <definedName name="nc3.3III">#REF!</definedName>
    <definedName name="nc3.3IV" localSheetId="2">#REF!</definedName>
    <definedName name="nc3.3IV" localSheetId="3">#REF!</definedName>
    <definedName name="nc3.3IV" localSheetId="8">#REF!</definedName>
    <definedName name="nc3.3IV" localSheetId="7">#REF!</definedName>
    <definedName name="nc3.3IV">#REF!</definedName>
    <definedName name="nc3.4I" localSheetId="2">#REF!</definedName>
    <definedName name="nc3.4I" localSheetId="3">#REF!</definedName>
    <definedName name="nc3.4I" localSheetId="8">#REF!</definedName>
    <definedName name="nc3.4I" localSheetId="7">#REF!</definedName>
    <definedName name="nc3.4I">#REF!</definedName>
    <definedName name="nc3.4II" localSheetId="2">#REF!</definedName>
    <definedName name="nc3.4II" localSheetId="3">#REF!</definedName>
    <definedName name="nc3.4II" localSheetId="8">#REF!</definedName>
    <definedName name="nc3.4II" localSheetId="7">#REF!</definedName>
    <definedName name="nc3.4II">#REF!</definedName>
    <definedName name="nc3.4III" localSheetId="2">#REF!</definedName>
    <definedName name="nc3.4III" localSheetId="3">#REF!</definedName>
    <definedName name="nc3.4III" localSheetId="8">#REF!</definedName>
    <definedName name="nc3.4III" localSheetId="7">#REF!</definedName>
    <definedName name="nc3.4III">#REF!</definedName>
    <definedName name="nc3.4IV" localSheetId="2">#REF!</definedName>
    <definedName name="nc3.4IV" localSheetId="3">#REF!</definedName>
    <definedName name="nc3.4IV" localSheetId="8">#REF!</definedName>
    <definedName name="nc3.4IV" localSheetId="7">#REF!</definedName>
    <definedName name="nc3.4IV">#REF!</definedName>
    <definedName name="nc3.5_1">NA()</definedName>
    <definedName name="nc3.5I" localSheetId="2">#REF!</definedName>
    <definedName name="nc3.5I" localSheetId="3">#REF!</definedName>
    <definedName name="nc3.5I" localSheetId="8">#REF!</definedName>
    <definedName name="nc3.5I" localSheetId="7">#REF!</definedName>
    <definedName name="nc3.5I">#REF!</definedName>
    <definedName name="nc3.5II" localSheetId="2">#REF!</definedName>
    <definedName name="nc3.5II" localSheetId="3">#REF!</definedName>
    <definedName name="nc3.5II" localSheetId="8">#REF!</definedName>
    <definedName name="nc3.5II" localSheetId="7">#REF!</definedName>
    <definedName name="nc3.5II">#REF!</definedName>
    <definedName name="nc3.5III" localSheetId="2">#REF!</definedName>
    <definedName name="nc3.5III" localSheetId="3">#REF!</definedName>
    <definedName name="nc3.5III" localSheetId="8">#REF!</definedName>
    <definedName name="nc3.5III" localSheetId="7">#REF!</definedName>
    <definedName name="nc3.5III">#REF!</definedName>
    <definedName name="nc3.5IV" localSheetId="2">#REF!</definedName>
    <definedName name="nc3.5IV" localSheetId="3">#REF!</definedName>
    <definedName name="nc3.5IV" localSheetId="8">#REF!</definedName>
    <definedName name="nc3.5IV" localSheetId="7">#REF!</definedName>
    <definedName name="nc3.5IV">#REF!</definedName>
    <definedName name="nc3.6I" localSheetId="2">#REF!</definedName>
    <definedName name="nc3.6I" localSheetId="3">#REF!</definedName>
    <definedName name="nc3.6I" localSheetId="8">#REF!</definedName>
    <definedName name="nc3.6I" localSheetId="7">#REF!</definedName>
    <definedName name="nc3.6I">#REF!</definedName>
    <definedName name="nc3.6II" localSheetId="2">#REF!</definedName>
    <definedName name="nc3.6II" localSheetId="3">#REF!</definedName>
    <definedName name="nc3.6II" localSheetId="8">#REF!</definedName>
    <definedName name="nc3.6II" localSheetId="7">#REF!</definedName>
    <definedName name="nc3.6II">#REF!</definedName>
    <definedName name="nc3.6III" localSheetId="2">#REF!</definedName>
    <definedName name="nc3.6III" localSheetId="3">#REF!</definedName>
    <definedName name="nc3.6III" localSheetId="8">#REF!</definedName>
    <definedName name="nc3.6III" localSheetId="7">#REF!</definedName>
    <definedName name="nc3.6III">#REF!</definedName>
    <definedName name="nc3.6IV" localSheetId="2">#REF!</definedName>
    <definedName name="nc3.6IV" localSheetId="3">#REF!</definedName>
    <definedName name="nc3.6IV" localSheetId="8">#REF!</definedName>
    <definedName name="nc3.6IV" localSheetId="7">#REF!</definedName>
    <definedName name="nc3.6IV">#REF!</definedName>
    <definedName name="nc3.7I" localSheetId="2">#REF!</definedName>
    <definedName name="nc3.7I" localSheetId="3">#REF!</definedName>
    <definedName name="nc3.7I" localSheetId="8">#REF!</definedName>
    <definedName name="nc3.7I" localSheetId="7">#REF!</definedName>
    <definedName name="nc3.7I">#REF!</definedName>
    <definedName name="nc3.7II" localSheetId="2">#REF!</definedName>
    <definedName name="nc3.7II" localSheetId="3">#REF!</definedName>
    <definedName name="nc3.7II" localSheetId="8">#REF!</definedName>
    <definedName name="nc3.7II" localSheetId="7">#REF!</definedName>
    <definedName name="nc3.7II">#REF!</definedName>
    <definedName name="nc3.7III" localSheetId="2">#REF!</definedName>
    <definedName name="nc3.7III" localSheetId="3">#REF!</definedName>
    <definedName name="nc3.7III" localSheetId="8">#REF!</definedName>
    <definedName name="nc3.7III" localSheetId="7">#REF!</definedName>
    <definedName name="nc3.7III">#REF!</definedName>
    <definedName name="nc3.7IV" localSheetId="2">#REF!</definedName>
    <definedName name="nc3.7IV" localSheetId="3">#REF!</definedName>
    <definedName name="nc3.7IV" localSheetId="8">#REF!</definedName>
    <definedName name="nc3.7IV" localSheetId="7">#REF!</definedName>
    <definedName name="nc3.7IV">#REF!</definedName>
    <definedName name="nc3.8I" localSheetId="2">#REF!</definedName>
    <definedName name="nc3.8I" localSheetId="3">#REF!</definedName>
    <definedName name="nc3.8I" localSheetId="8">#REF!</definedName>
    <definedName name="nc3.8I" localSheetId="7">#REF!</definedName>
    <definedName name="nc3.8I">#REF!</definedName>
    <definedName name="nc3.8II" localSheetId="2">#REF!</definedName>
    <definedName name="nc3.8II" localSheetId="3">#REF!</definedName>
    <definedName name="nc3.8II" localSheetId="8">#REF!</definedName>
    <definedName name="nc3.8II" localSheetId="7">#REF!</definedName>
    <definedName name="nc3.8II">#REF!</definedName>
    <definedName name="nc3.8III" localSheetId="2">#REF!</definedName>
    <definedName name="nc3.8III" localSheetId="3">#REF!</definedName>
    <definedName name="nc3.8III" localSheetId="8">#REF!</definedName>
    <definedName name="nc3.8III" localSheetId="7">#REF!</definedName>
    <definedName name="nc3.8III">#REF!</definedName>
    <definedName name="nc3.8IV" localSheetId="2">#REF!</definedName>
    <definedName name="nc3.8IV" localSheetId="3">#REF!</definedName>
    <definedName name="nc3.8IV" localSheetId="8">#REF!</definedName>
    <definedName name="nc3.8IV" localSheetId="7">#REF!</definedName>
    <definedName name="nc3.8IV">#REF!</definedName>
    <definedName name="nc3.9I" localSheetId="2">#REF!</definedName>
    <definedName name="nc3.9I" localSheetId="3">#REF!</definedName>
    <definedName name="nc3.9I" localSheetId="8">#REF!</definedName>
    <definedName name="nc3.9I" localSheetId="7">#REF!</definedName>
    <definedName name="nc3.9I">#REF!</definedName>
    <definedName name="nc3.9II" localSheetId="2">#REF!</definedName>
    <definedName name="nc3.9II" localSheetId="3">#REF!</definedName>
    <definedName name="nc3.9II" localSheetId="8">#REF!</definedName>
    <definedName name="nc3.9II" localSheetId="7">#REF!</definedName>
    <definedName name="nc3.9II">#REF!</definedName>
    <definedName name="nc3.9III" localSheetId="2">#REF!</definedName>
    <definedName name="nc3.9III" localSheetId="3">#REF!</definedName>
    <definedName name="nc3.9III" localSheetId="8">#REF!</definedName>
    <definedName name="nc3.9III" localSheetId="7">#REF!</definedName>
    <definedName name="nc3.9III">#REF!</definedName>
    <definedName name="nc3.9IV" localSheetId="2">#REF!</definedName>
    <definedName name="nc3.9IV" localSheetId="3">#REF!</definedName>
    <definedName name="nc3.9IV" localSheetId="8">#REF!</definedName>
    <definedName name="nc3.9IV" localSheetId="7">#REF!</definedName>
    <definedName name="nc3.9IV">#REF!</definedName>
    <definedName name="nc3_1">NA()</definedName>
    <definedName name="nc32_1">NA()</definedName>
    <definedName name="nc35_1">NA()</definedName>
    <definedName name="nc37_1">NA()</definedName>
    <definedName name="nc3I" localSheetId="2">#REF!</definedName>
    <definedName name="nc3I" localSheetId="3">#REF!</definedName>
    <definedName name="nc3I" localSheetId="8">#REF!</definedName>
    <definedName name="nc3I" localSheetId="7">#REF!</definedName>
    <definedName name="nc3I">#REF!</definedName>
    <definedName name="nc3II" localSheetId="2">#REF!</definedName>
    <definedName name="nc3II" localSheetId="3">#REF!</definedName>
    <definedName name="nc3II" localSheetId="8">#REF!</definedName>
    <definedName name="nc3II" localSheetId="7">#REF!</definedName>
    <definedName name="nc3II">#REF!</definedName>
    <definedName name="nc3III" localSheetId="2">#REF!</definedName>
    <definedName name="nc3III" localSheetId="3">#REF!</definedName>
    <definedName name="nc3III" localSheetId="8">#REF!</definedName>
    <definedName name="nc3III" localSheetId="7">#REF!</definedName>
    <definedName name="nc3III">#REF!</definedName>
    <definedName name="nc3IV" localSheetId="2">#REF!</definedName>
    <definedName name="nc3IV" localSheetId="3">#REF!</definedName>
    <definedName name="nc3IV" localSheetId="8">#REF!</definedName>
    <definedName name="nc3IV" localSheetId="7">#REF!</definedName>
    <definedName name="nc3IV">#REF!</definedName>
    <definedName name="nc3p" localSheetId="2">#REF!</definedName>
    <definedName name="nc3p" localSheetId="3">#REF!</definedName>
    <definedName name="nc3p" localSheetId="8">#REF!</definedName>
    <definedName name="nc3p" localSheetId="7">#REF!</definedName>
    <definedName name="nc3p">#REF!</definedName>
    <definedName name="nc3p_1">NA()</definedName>
    <definedName name="nc4.1I" localSheetId="2">#REF!</definedName>
    <definedName name="nc4.1I" localSheetId="3">#REF!</definedName>
    <definedName name="nc4.1I" localSheetId="8">#REF!</definedName>
    <definedName name="nc4.1I" localSheetId="7">#REF!</definedName>
    <definedName name="nc4.1I">#REF!</definedName>
    <definedName name="nc4.1II" localSheetId="2">#REF!</definedName>
    <definedName name="nc4.1II" localSheetId="3">#REF!</definedName>
    <definedName name="nc4.1II" localSheetId="8">#REF!</definedName>
    <definedName name="nc4.1II" localSheetId="7">#REF!</definedName>
    <definedName name="nc4.1II">#REF!</definedName>
    <definedName name="nc4.1III" localSheetId="2">#REF!</definedName>
    <definedName name="nc4.1III" localSheetId="3">#REF!</definedName>
    <definedName name="nc4.1III" localSheetId="8">#REF!</definedName>
    <definedName name="nc4.1III" localSheetId="7">#REF!</definedName>
    <definedName name="nc4.1III">#REF!</definedName>
    <definedName name="nc4.1IV" localSheetId="2">#REF!</definedName>
    <definedName name="nc4.1IV" localSheetId="3">#REF!</definedName>
    <definedName name="nc4.1IV" localSheetId="8">#REF!</definedName>
    <definedName name="nc4.1IV" localSheetId="7">#REF!</definedName>
    <definedName name="nc4.1IV">#REF!</definedName>
    <definedName name="nc4.2I" localSheetId="2">#REF!</definedName>
    <definedName name="nc4.2I" localSheetId="3">#REF!</definedName>
    <definedName name="nc4.2I" localSheetId="8">#REF!</definedName>
    <definedName name="nc4.2I" localSheetId="7">#REF!</definedName>
    <definedName name="nc4.2I">#REF!</definedName>
    <definedName name="nc4.2II" localSheetId="2">#REF!</definedName>
    <definedName name="nc4.2II" localSheetId="3">#REF!</definedName>
    <definedName name="nc4.2II" localSheetId="8">#REF!</definedName>
    <definedName name="nc4.2II" localSheetId="7">#REF!</definedName>
    <definedName name="nc4.2II">#REF!</definedName>
    <definedName name="nc4.2III" localSheetId="2">#REF!</definedName>
    <definedName name="nc4.2III" localSheetId="3">#REF!</definedName>
    <definedName name="nc4.2III" localSheetId="8">#REF!</definedName>
    <definedName name="nc4.2III" localSheetId="7">#REF!</definedName>
    <definedName name="nc4.2III">#REF!</definedName>
    <definedName name="nc4.2IV" localSheetId="2">#REF!</definedName>
    <definedName name="nc4.2IV" localSheetId="3">#REF!</definedName>
    <definedName name="nc4.2IV" localSheetId="8">#REF!</definedName>
    <definedName name="nc4.2IV" localSheetId="7">#REF!</definedName>
    <definedName name="nc4.2IV">#REF!</definedName>
    <definedName name="nc4.3" localSheetId="2">#REF!</definedName>
    <definedName name="nc4.3" localSheetId="3">#REF!</definedName>
    <definedName name="nc4.3" localSheetId="8">#REF!</definedName>
    <definedName name="nc4.3" localSheetId="7">#REF!</definedName>
    <definedName name="nc4.3">#REF!</definedName>
    <definedName name="nc4.3I" localSheetId="2">#REF!</definedName>
    <definedName name="nc4.3I" localSheetId="3">#REF!</definedName>
    <definedName name="nc4.3I" localSheetId="8">#REF!</definedName>
    <definedName name="nc4.3I" localSheetId="7">#REF!</definedName>
    <definedName name="nc4.3I">#REF!</definedName>
    <definedName name="nc4.3II" localSheetId="2">#REF!</definedName>
    <definedName name="nc4.3II" localSheetId="3">#REF!</definedName>
    <definedName name="nc4.3II" localSheetId="8">#REF!</definedName>
    <definedName name="nc4.3II" localSheetId="7">#REF!</definedName>
    <definedName name="nc4.3II">#REF!</definedName>
    <definedName name="nc4.3III" localSheetId="2">#REF!</definedName>
    <definedName name="nc4.3III" localSheetId="3">#REF!</definedName>
    <definedName name="nc4.3III" localSheetId="8">#REF!</definedName>
    <definedName name="nc4.3III" localSheetId="7">#REF!</definedName>
    <definedName name="nc4.3III">#REF!</definedName>
    <definedName name="nc4.3IV" localSheetId="2">#REF!</definedName>
    <definedName name="nc4.3IV" localSheetId="3">#REF!</definedName>
    <definedName name="nc4.3IV" localSheetId="8">#REF!</definedName>
    <definedName name="nc4.3IV" localSheetId="7">#REF!</definedName>
    <definedName name="nc4.3IV">#REF!</definedName>
    <definedName name="nc4.4I" localSheetId="2">#REF!</definedName>
    <definedName name="nc4.4I" localSheetId="3">#REF!</definedName>
    <definedName name="nc4.4I" localSheetId="8">#REF!</definedName>
    <definedName name="nc4.4I" localSheetId="7">#REF!</definedName>
    <definedName name="nc4.4I">#REF!</definedName>
    <definedName name="nc4.4II" localSheetId="2">#REF!</definedName>
    <definedName name="nc4.4II" localSheetId="3">#REF!</definedName>
    <definedName name="nc4.4II" localSheetId="8">#REF!</definedName>
    <definedName name="nc4.4II" localSheetId="7">#REF!</definedName>
    <definedName name="nc4.4II">#REF!</definedName>
    <definedName name="nc4.4III" localSheetId="2">#REF!</definedName>
    <definedName name="nc4.4III" localSheetId="3">#REF!</definedName>
    <definedName name="nc4.4III" localSheetId="8">#REF!</definedName>
    <definedName name="nc4.4III" localSheetId="7">#REF!</definedName>
    <definedName name="nc4.4III">#REF!</definedName>
    <definedName name="nc4.4IV" localSheetId="2">#REF!</definedName>
    <definedName name="nc4.4IV" localSheetId="3">#REF!</definedName>
    <definedName name="nc4.4IV" localSheetId="8">#REF!</definedName>
    <definedName name="nc4.4IV" localSheetId="7">#REF!</definedName>
    <definedName name="nc4.4IV">#REF!</definedName>
    <definedName name="nc4.5_1">NA()</definedName>
    <definedName name="nc4.5I" localSheetId="2">#REF!</definedName>
    <definedName name="nc4.5I" localSheetId="3">#REF!</definedName>
    <definedName name="nc4.5I" localSheetId="8">#REF!</definedName>
    <definedName name="nc4.5I" localSheetId="7">#REF!</definedName>
    <definedName name="nc4.5I">#REF!</definedName>
    <definedName name="nc4.5II" localSheetId="2">#REF!</definedName>
    <definedName name="nc4.5II" localSheetId="3">#REF!</definedName>
    <definedName name="nc4.5II" localSheetId="8">#REF!</definedName>
    <definedName name="nc4.5II" localSheetId="7">#REF!</definedName>
    <definedName name="nc4.5II">#REF!</definedName>
    <definedName name="nc4.5III" localSheetId="2">#REF!</definedName>
    <definedName name="nc4.5III" localSheetId="3">#REF!</definedName>
    <definedName name="nc4.5III" localSheetId="8">#REF!</definedName>
    <definedName name="nc4.5III" localSheetId="7">#REF!</definedName>
    <definedName name="nc4.5III">#REF!</definedName>
    <definedName name="nc4.5IV" localSheetId="2">#REF!</definedName>
    <definedName name="nc4.5IV" localSheetId="3">#REF!</definedName>
    <definedName name="nc4.5IV" localSheetId="8">#REF!</definedName>
    <definedName name="nc4.5IV" localSheetId="7">#REF!</definedName>
    <definedName name="nc4.5IV">#REF!</definedName>
    <definedName name="nc4.6I" localSheetId="2">#REF!</definedName>
    <definedName name="nc4.6I" localSheetId="3">#REF!</definedName>
    <definedName name="nc4.6I" localSheetId="8">#REF!</definedName>
    <definedName name="nc4.6I" localSheetId="7">#REF!</definedName>
    <definedName name="nc4.6I">#REF!</definedName>
    <definedName name="nc4.6II" localSheetId="2">#REF!</definedName>
    <definedName name="nc4.6II" localSheetId="3">#REF!</definedName>
    <definedName name="nc4.6II" localSheetId="8">#REF!</definedName>
    <definedName name="nc4.6II" localSheetId="7">#REF!</definedName>
    <definedName name="nc4.6II">#REF!</definedName>
    <definedName name="nc4.6III" localSheetId="2">#REF!</definedName>
    <definedName name="nc4.6III" localSheetId="3">#REF!</definedName>
    <definedName name="nc4.6III" localSheetId="8">#REF!</definedName>
    <definedName name="nc4.6III" localSheetId="7">#REF!</definedName>
    <definedName name="nc4.6III">#REF!</definedName>
    <definedName name="nc4.6IV" localSheetId="2">#REF!</definedName>
    <definedName name="nc4.6IV" localSheetId="3">#REF!</definedName>
    <definedName name="nc4.6IV" localSheetId="8">#REF!</definedName>
    <definedName name="nc4.6IV" localSheetId="7">#REF!</definedName>
    <definedName name="nc4.6IV">#REF!</definedName>
    <definedName name="NC4.7" localSheetId="2">#REF!</definedName>
    <definedName name="NC4.7" localSheetId="3">#REF!</definedName>
    <definedName name="NC4.7" localSheetId="8">#REF!</definedName>
    <definedName name="NC4.7" localSheetId="7">#REF!</definedName>
    <definedName name="NC4.7">#REF!</definedName>
    <definedName name="nc4.7I" localSheetId="2">#REF!</definedName>
    <definedName name="nc4.7I" localSheetId="3">#REF!</definedName>
    <definedName name="nc4.7I" localSheetId="8">#REF!</definedName>
    <definedName name="nc4.7I" localSheetId="7">#REF!</definedName>
    <definedName name="nc4.7I">#REF!</definedName>
    <definedName name="nc4.7II" localSheetId="2">#REF!</definedName>
    <definedName name="nc4.7II" localSheetId="3">#REF!</definedName>
    <definedName name="nc4.7II" localSheetId="8">#REF!</definedName>
    <definedName name="nc4.7II" localSheetId="7">#REF!</definedName>
    <definedName name="nc4.7II">#REF!</definedName>
    <definedName name="nc4.7III" localSheetId="2">#REF!</definedName>
    <definedName name="nc4.7III" localSheetId="3">#REF!</definedName>
    <definedName name="nc4.7III" localSheetId="8">#REF!</definedName>
    <definedName name="nc4.7III" localSheetId="7">#REF!</definedName>
    <definedName name="nc4.7III">#REF!</definedName>
    <definedName name="nc4.7IV" localSheetId="2">#REF!</definedName>
    <definedName name="nc4.7IV" localSheetId="3">#REF!</definedName>
    <definedName name="nc4.7IV" localSheetId="8">#REF!</definedName>
    <definedName name="nc4.7IV" localSheetId="7">#REF!</definedName>
    <definedName name="nc4.7IV">#REF!</definedName>
    <definedName name="nc4.8I" localSheetId="2">#REF!</definedName>
    <definedName name="nc4.8I" localSheetId="3">#REF!</definedName>
    <definedName name="nc4.8I" localSheetId="8">#REF!</definedName>
    <definedName name="nc4.8I" localSheetId="7">#REF!</definedName>
    <definedName name="nc4.8I">#REF!</definedName>
    <definedName name="nc4.8II" localSheetId="2">#REF!</definedName>
    <definedName name="nc4.8II" localSheetId="3">#REF!</definedName>
    <definedName name="nc4.8II" localSheetId="8">#REF!</definedName>
    <definedName name="nc4.8II" localSheetId="7">#REF!</definedName>
    <definedName name="nc4.8II">#REF!</definedName>
    <definedName name="nc4.8III" localSheetId="2">#REF!</definedName>
    <definedName name="nc4.8III" localSheetId="3">#REF!</definedName>
    <definedName name="nc4.8III" localSheetId="8">#REF!</definedName>
    <definedName name="nc4.8III" localSheetId="7">#REF!</definedName>
    <definedName name="nc4.8III">#REF!</definedName>
    <definedName name="nc4.8IV" localSheetId="2">#REF!</definedName>
    <definedName name="nc4.8IV" localSheetId="3">#REF!</definedName>
    <definedName name="nc4.8IV" localSheetId="8">#REF!</definedName>
    <definedName name="nc4.8IV" localSheetId="7">#REF!</definedName>
    <definedName name="nc4.8IV">#REF!</definedName>
    <definedName name="nc4.9I" localSheetId="2">#REF!</definedName>
    <definedName name="nc4.9I" localSheetId="3">#REF!</definedName>
    <definedName name="nc4.9I" localSheetId="8">#REF!</definedName>
    <definedName name="nc4.9I" localSheetId="7">#REF!</definedName>
    <definedName name="nc4.9I">#REF!</definedName>
    <definedName name="nc4.9II" localSheetId="2">#REF!</definedName>
    <definedName name="nc4.9II" localSheetId="3">#REF!</definedName>
    <definedName name="nc4.9II" localSheetId="8">#REF!</definedName>
    <definedName name="nc4.9II" localSheetId="7">#REF!</definedName>
    <definedName name="nc4.9II">#REF!</definedName>
    <definedName name="nc4.9III" localSheetId="2">#REF!</definedName>
    <definedName name="nc4.9III" localSheetId="3">#REF!</definedName>
    <definedName name="nc4.9III" localSheetId="8">#REF!</definedName>
    <definedName name="nc4.9III" localSheetId="7">#REF!</definedName>
    <definedName name="nc4.9III">#REF!</definedName>
    <definedName name="nc4.9IV" localSheetId="2">#REF!</definedName>
    <definedName name="nc4.9IV" localSheetId="3">#REF!</definedName>
    <definedName name="nc4.9IV" localSheetId="8">#REF!</definedName>
    <definedName name="nc4.9IV" localSheetId="7">#REF!</definedName>
    <definedName name="nc4.9IV">#REF!</definedName>
    <definedName name="nc4_1">NA()</definedName>
    <definedName name="nc45_1">NA()</definedName>
    <definedName name="nc4I" localSheetId="2">#REF!</definedName>
    <definedName name="nc4I" localSheetId="3">#REF!</definedName>
    <definedName name="nc4I" localSheetId="8">#REF!</definedName>
    <definedName name="nc4I" localSheetId="7">#REF!</definedName>
    <definedName name="nc4I">#REF!</definedName>
    <definedName name="nc4II" localSheetId="2">#REF!</definedName>
    <definedName name="nc4II" localSheetId="3">#REF!</definedName>
    <definedName name="nc4II" localSheetId="8">#REF!</definedName>
    <definedName name="nc4II" localSheetId="7">#REF!</definedName>
    <definedName name="nc4II">#REF!</definedName>
    <definedName name="nc4III" localSheetId="2">#REF!</definedName>
    <definedName name="nc4III" localSheetId="3">#REF!</definedName>
    <definedName name="nc4III" localSheetId="8">#REF!</definedName>
    <definedName name="nc4III" localSheetId="7">#REF!</definedName>
    <definedName name="nc4III">#REF!</definedName>
    <definedName name="nc4IV" localSheetId="2">#REF!</definedName>
    <definedName name="nc4IV" localSheetId="3">#REF!</definedName>
    <definedName name="nc4IV" localSheetId="8">#REF!</definedName>
    <definedName name="nc4IV" localSheetId="7">#REF!</definedName>
    <definedName name="nc4IV">#REF!</definedName>
    <definedName name="nc5.5" localSheetId="2">#REF!</definedName>
    <definedName name="nc5.5" localSheetId="3">#REF!</definedName>
    <definedName name="nc5.5" localSheetId="8">#REF!</definedName>
    <definedName name="nc5.5" localSheetId="7">#REF!</definedName>
    <definedName name="nc5.5">#REF!</definedName>
    <definedName name="nc5.7" localSheetId="2">#REF!</definedName>
    <definedName name="nc5.7" localSheetId="3">#REF!</definedName>
    <definedName name="nc5.7" localSheetId="8">#REF!</definedName>
    <definedName name="nc5.7" localSheetId="7">#REF!</definedName>
    <definedName name="nc5.7">#REF!</definedName>
    <definedName name="nc5_1">NA()</definedName>
    <definedName name="Nc50_1">NA()</definedName>
    <definedName name="nc5I" localSheetId="2">#REF!</definedName>
    <definedName name="nc5I" localSheetId="3">#REF!</definedName>
    <definedName name="nc5I" localSheetId="8">#REF!</definedName>
    <definedName name="nc5I" localSheetId="7">#REF!</definedName>
    <definedName name="nc5I">#REF!</definedName>
    <definedName name="nc5II" localSheetId="2">#REF!</definedName>
    <definedName name="nc5II" localSheetId="3">#REF!</definedName>
    <definedName name="nc5II" localSheetId="8">#REF!</definedName>
    <definedName name="nc5II" localSheetId="7">#REF!</definedName>
    <definedName name="nc5II">#REF!</definedName>
    <definedName name="nc5III" localSheetId="2">#REF!</definedName>
    <definedName name="nc5III" localSheetId="3">#REF!</definedName>
    <definedName name="nc5III" localSheetId="8">#REF!</definedName>
    <definedName name="nc5III" localSheetId="7">#REF!</definedName>
    <definedName name="nc5III">#REF!</definedName>
    <definedName name="nc5IV" localSheetId="2">#REF!</definedName>
    <definedName name="nc5IV" localSheetId="3">#REF!</definedName>
    <definedName name="nc5IV" localSheetId="8">#REF!</definedName>
    <definedName name="nc5IV" localSheetId="7">#REF!</definedName>
    <definedName name="nc5IV">#REF!</definedName>
    <definedName name="nc6.5" localSheetId="2">#REF!</definedName>
    <definedName name="nc6.5" localSheetId="3">#REF!</definedName>
    <definedName name="nc6.5" localSheetId="8">#REF!</definedName>
    <definedName name="nc6.5" localSheetId="7">#REF!</definedName>
    <definedName name="nc6.5">#REF!</definedName>
    <definedName name="nc6.7" localSheetId="2">#REF!</definedName>
    <definedName name="nc6.7" localSheetId="3">#REF!</definedName>
    <definedName name="nc6.7" localSheetId="8">#REF!</definedName>
    <definedName name="nc6.7" localSheetId="7">#REF!</definedName>
    <definedName name="nc6.7">#REF!</definedName>
    <definedName name="nc6_1">NA()</definedName>
    <definedName name="nc7_1">NA()</definedName>
    <definedName name="ncbaotaibovay">"#REF!"</definedName>
    <definedName name="NCBD100" localSheetId="2">#REF!</definedName>
    <definedName name="NCBD100" localSheetId="3">#REF!</definedName>
    <definedName name="NCBD100" localSheetId="8">#REF!</definedName>
    <definedName name="NCBD100" localSheetId="7">#REF!</definedName>
    <definedName name="NCBD100">#REF!</definedName>
    <definedName name="NCBD100_1">NA()</definedName>
    <definedName name="NCBD200" localSheetId="2">#REF!</definedName>
    <definedName name="NCBD200" localSheetId="3">#REF!</definedName>
    <definedName name="NCBD200" localSheetId="8">#REF!</definedName>
    <definedName name="NCBD200" localSheetId="7">#REF!</definedName>
    <definedName name="NCBD200">#REF!</definedName>
    <definedName name="NCBD200_1">NA()</definedName>
    <definedName name="NCBD250" localSheetId="2">#REF!</definedName>
    <definedName name="NCBD250" localSheetId="3">#REF!</definedName>
    <definedName name="NCBD250" localSheetId="8">#REF!</definedName>
    <definedName name="NCBD250" localSheetId="7">#REF!</definedName>
    <definedName name="NCBD250">#REF!</definedName>
    <definedName name="NCBD250_1">NA()</definedName>
    <definedName name="ncbt_1">NA()</definedName>
    <definedName name="ncc2.5" localSheetId="2">#REF!</definedName>
    <definedName name="ncc2.5" localSheetId="3">#REF!</definedName>
    <definedName name="ncc2.5" localSheetId="8">#REF!</definedName>
    <definedName name="ncc2.5" localSheetId="7">#REF!</definedName>
    <definedName name="ncc2.5">#REF!</definedName>
    <definedName name="ncc3.2" localSheetId="2">#REF!</definedName>
    <definedName name="ncc3.2" localSheetId="3">#REF!</definedName>
    <definedName name="ncc3.2" localSheetId="8">#REF!</definedName>
    <definedName name="ncc3.2" localSheetId="7">#REF!</definedName>
    <definedName name="ncc3.2">#REF!</definedName>
    <definedName name="ncc4.3" localSheetId="2">#REF!</definedName>
    <definedName name="ncc4.3" localSheetId="3">#REF!</definedName>
    <definedName name="ncc4.3" localSheetId="8">#REF!</definedName>
    <definedName name="ncc4.3" localSheetId="7">#REF!</definedName>
    <definedName name="ncc4.3">#REF!</definedName>
    <definedName name="ncc4.5" localSheetId="2">#REF!</definedName>
    <definedName name="ncc4.5" localSheetId="3">#REF!</definedName>
    <definedName name="ncc4.5" localSheetId="8">#REF!</definedName>
    <definedName name="ncc4.5" localSheetId="7">#REF!</definedName>
    <definedName name="ncc4.5">#REF!</definedName>
    <definedName name="NCC4.7" localSheetId="2">#REF!</definedName>
    <definedName name="NCC4.7" localSheetId="3">#REF!</definedName>
    <definedName name="NCC4.7" localSheetId="8">#REF!</definedName>
    <definedName name="NCC4.7" localSheetId="7">#REF!</definedName>
    <definedName name="NCC4.7">#REF!</definedName>
    <definedName name="ncc5.5" localSheetId="2">#REF!</definedName>
    <definedName name="ncc5.5" localSheetId="3">#REF!</definedName>
    <definedName name="ncc5.5" localSheetId="8">#REF!</definedName>
    <definedName name="ncc5.5" localSheetId="7">#REF!</definedName>
    <definedName name="ncc5.5">#REF!</definedName>
    <definedName name="ncc5.7" localSheetId="2">#REF!</definedName>
    <definedName name="ncc5.7" localSheetId="3">#REF!</definedName>
    <definedName name="ncc5.7" localSheetId="8">#REF!</definedName>
    <definedName name="ncc5.7" localSheetId="7">#REF!</definedName>
    <definedName name="ncc5.7">#REF!</definedName>
    <definedName name="ncc6.5" localSheetId="2">#REF!</definedName>
    <definedName name="ncc6.5" localSheetId="3">#REF!</definedName>
    <definedName name="ncc6.5" localSheetId="8">#REF!</definedName>
    <definedName name="ncc6.5" localSheetId="7">#REF!</definedName>
    <definedName name="ncc6.5">#REF!</definedName>
    <definedName name="ncc6.7" localSheetId="2">#REF!</definedName>
    <definedName name="ncc6.7" localSheetId="3">#REF!</definedName>
    <definedName name="ncc6.7" localSheetId="8">#REF!</definedName>
    <definedName name="ncc6.7" localSheetId="7">#REF!</definedName>
    <definedName name="ncc6.7">#REF!</definedName>
    <definedName name="NCcap0.7" localSheetId="2">#REF!</definedName>
    <definedName name="NCcap0.7" localSheetId="3">#REF!</definedName>
    <definedName name="NCcap0.7" localSheetId="8">#REF!</definedName>
    <definedName name="NCcap0.7" localSheetId="7">#REF!</definedName>
    <definedName name="NCcap0.7">#REF!</definedName>
    <definedName name="NCcap0.7_1">NA()</definedName>
    <definedName name="NCcap1" localSheetId="2">#REF!</definedName>
    <definedName name="NCcap1" localSheetId="3">#REF!</definedName>
    <definedName name="NCcap1" localSheetId="8">#REF!</definedName>
    <definedName name="NCcap1" localSheetId="7">#REF!</definedName>
    <definedName name="NCcap1">#REF!</definedName>
    <definedName name="NCcap1_1">NA()</definedName>
    <definedName name="nccs" localSheetId="2">#REF!</definedName>
    <definedName name="nccs" localSheetId="3">#REF!</definedName>
    <definedName name="nccs" localSheetId="8">#REF!</definedName>
    <definedName name="nccs" localSheetId="7">#REF!</definedName>
    <definedName name="nccs">#REF!</definedName>
    <definedName name="nccs_1">NA()</definedName>
    <definedName name="NCCT3p" localSheetId="2">#REF!</definedName>
    <definedName name="NCCT3p" localSheetId="3">#REF!</definedName>
    <definedName name="NCCT3p" localSheetId="8">#REF!</definedName>
    <definedName name="NCCT3p" localSheetId="7">#REF!</definedName>
    <definedName name="NCCT3p">#REF!</definedName>
    <definedName name="ncday35" localSheetId="2">#REF!</definedName>
    <definedName name="ncday35" localSheetId="3">#REF!</definedName>
    <definedName name="ncday35" localSheetId="8">#REF!</definedName>
    <definedName name="ncday35" localSheetId="7">#REF!</definedName>
    <definedName name="ncday35">#REF!</definedName>
    <definedName name="ncday50" localSheetId="2">#REF!</definedName>
    <definedName name="ncday50" localSheetId="3">#REF!</definedName>
    <definedName name="ncday50" localSheetId="8">#REF!</definedName>
    <definedName name="ncday50" localSheetId="7">#REF!</definedName>
    <definedName name="ncday50">#REF!</definedName>
    <definedName name="ncday70" localSheetId="2">#REF!</definedName>
    <definedName name="ncday70" localSheetId="3">#REF!</definedName>
    <definedName name="ncday70" localSheetId="8">#REF!</definedName>
    <definedName name="ncday70" localSheetId="7">#REF!</definedName>
    <definedName name="ncday70">#REF!</definedName>
    <definedName name="ncday95" localSheetId="2">#REF!</definedName>
    <definedName name="ncday95" localSheetId="3">#REF!</definedName>
    <definedName name="ncday95" localSheetId="8">#REF!</definedName>
    <definedName name="ncday95" localSheetId="7">#REF!</definedName>
    <definedName name="ncday95">#REF!</definedName>
    <definedName name="ncdd_1">NA()</definedName>
    <definedName name="NCDD2_1">NA()</definedName>
    <definedName name="ncdg" localSheetId="2">#REF!</definedName>
    <definedName name="ncdg" localSheetId="3">#REF!</definedName>
    <definedName name="ncdg" localSheetId="8">#REF!</definedName>
    <definedName name="ncdg" localSheetId="7">#REF!</definedName>
    <definedName name="ncdg">#REF!</definedName>
    <definedName name="NCGF_1">NA()</definedName>
    <definedName name="ncgff" localSheetId="2">#REF!</definedName>
    <definedName name="ncgff" localSheetId="3">#REF!</definedName>
    <definedName name="ncgff" localSheetId="8">#REF!</definedName>
    <definedName name="ncgff" localSheetId="7">#REF!</definedName>
    <definedName name="ncgff">#REF!</definedName>
    <definedName name="ncII" localSheetId="2">#REF!</definedName>
    <definedName name="ncII" localSheetId="3">#REF!</definedName>
    <definedName name="ncII" localSheetId="8">#REF!</definedName>
    <definedName name="ncII" localSheetId="7">#REF!</definedName>
    <definedName name="ncII">#REF!</definedName>
    <definedName name="NCKday" localSheetId="2">#REF!</definedName>
    <definedName name="NCKday" localSheetId="3">#REF!</definedName>
    <definedName name="NCKday" localSheetId="8">#REF!</definedName>
    <definedName name="NCKday" localSheetId="7">#REF!</definedName>
    <definedName name="NCKday">#REF!</definedName>
    <definedName name="NCKT" localSheetId="2">#REF!</definedName>
    <definedName name="NCKT" localSheetId="3">#REF!</definedName>
    <definedName name="NCKT" localSheetId="8">#REF!</definedName>
    <definedName name="NCKT" localSheetId="7">#REF!</definedName>
    <definedName name="NCKT">#REF!</definedName>
    <definedName name="NCL100_1">NA()</definedName>
    <definedName name="NCL200_1">NA()</definedName>
    <definedName name="NCL250_1">NA()</definedName>
    <definedName name="NCLD" localSheetId="2">#REF!</definedName>
    <definedName name="NCLD" localSheetId="3">#REF!</definedName>
    <definedName name="NCLD" localSheetId="8">#REF!</definedName>
    <definedName name="NCLD" localSheetId="7">#REF!</definedName>
    <definedName name="NCLD">#REF!</definedName>
    <definedName name="NCLD_1">NA()</definedName>
    <definedName name="NCM">2.5%</definedName>
    <definedName name="NCNCS_1">NA()</definedName>
    <definedName name="Ncol_1">NA()</definedName>
    <definedName name="ncong" localSheetId="2">#REF!</definedName>
    <definedName name="ncong" localSheetId="3">#REF!</definedName>
    <definedName name="ncong" localSheetId="8">#REF!</definedName>
    <definedName name="ncong" localSheetId="7">#REF!</definedName>
    <definedName name="ncong">#REF!</definedName>
    <definedName name="ncong_1" localSheetId="2">#REF!</definedName>
    <definedName name="ncong_1" localSheetId="3">#REF!</definedName>
    <definedName name="ncong_1" localSheetId="8">#REF!</definedName>
    <definedName name="ncong_1" localSheetId="7">#REF!</definedName>
    <definedName name="ncong_1">#REF!</definedName>
    <definedName name="NCPP" localSheetId="2">#REF!</definedName>
    <definedName name="NCPP" localSheetId="3">#REF!</definedName>
    <definedName name="NCPP" localSheetId="8">#REF!</definedName>
    <definedName name="NCPP" localSheetId="7">#REF!</definedName>
    <definedName name="NCPP">#REF!</definedName>
    <definedName name="NCPP_1">NA()</definedName>
    <definedName name="NCT" localSheetId="2">#REF!</definedName>
    <definedName name="NCT" localSheetId="3">#REF!</definedName>
    <definedName name="NCT" localSheetId="8">#REF!</definedName>
    <definedName name="NCT" localSheetId="7">#REF!</definedName>
    <definedName name="NCT">#REF!</definedName>
    <definedName name="nct_1">NA()</definedName>
    <definedName name="NCT_BKTC" localSheetId="2">#REF!</definedName>
    <definedName name="NCT_BKTC" localSheetId="3">#REF!</definedName>
    <definedName name="NCT_BKTC" localSheetId="8">#REF!</definedName>
    <definedName name="NCT_BKTC" localSheetId="7">#REF!</definedName>
    <definedName name="NCT_BKTC">#REF!</definedName>
    <definedName name="nctn" localSheetId="2">#REF!</definedName>
    <definedName name="nctn" localSheetId="3">#REF!</definedName>
    <definedName name="nctn" localSheetId="8">#REF!</definedName>
    <definedName name="nctn" localSheetId="7">#REF!</definedName>
    <definedName name="nctn">#REF!</definedName>
    <definedName name="nctn_1">NA()</definedName>
    <definedName name="ncthepnaphl">"#REF!"</definedName>
    <definedName name="nctr_1">NA()</definedName>
    <definedName name="nctram" localSheetId="2">#REF!</definedName>
    <definedName name="nctram" localSheetId="3">#REF!</definedName>
    <definedName name="nctram" localSheetId="8">#REF!</definedName>
    <definedName name="nctram" localSheetId="7">#REF!</definedName>
    <definedName name="nctram">#REF!</definedName>
    <definedName name="nctram_1">NA()</definedName>
    <definedName name="NCVC100" localSheetId="2">#REF!</definedName>
    <definedName name="NCVC100" localSheetId="3">#REF!</definedName>
    <definedName name="NCVC100" localSheetId="8">#REF!</definedName>
    <definedName name="NCVC100" localSheetId="7">#REF!</definedName>
    <definedName name="NCVC100">#REF!</definedName>
    <definedName name="NCVC100_1">NA()</definedName>
    <definedName name="NCVC200" localSheetId="2">#REF!</definedName>
    <definedName name="NCVC200" localSheetId="3">#REF!</definedName>
    <definedName name="NCVC200" localSheetId="8">#REF!</definedName>
    <definedName name="NCVC200" localSheetId="7">#REF!</definedName>
    <definedName name="NCVC200">#REF!</definedName>
    <definedName name="NCVC200_1">NA()</definedName>
    <definedName name="NCVC250" localSheetId="2">#REF!</definedName>
    <definedName name="NCVC250" localSheetId="3">#REF!</definedName>
    <definedName name="NCVC250" localSheetId="8">#REF!</definedName>
    <definedName name="NCVC250" localSheetId="7">#REF!</definedName>
    <definedName name="NCVC250">#REF!</definedName>
    <definedName name="NCVC250_1">NA()</definedName>
    <definedName name="NCVC3P" localSheetId="2">#REF!</definedName>
    <definedName name="NCVC3P" localSheetId="3">#REF!</definedName>
    <definedName name="NCVC3P" localSheetId="8">#REF!</definedName>
    <definedName name="NCVC3P" localSheetId="7">#REF!</definedName>
    <definedName name="NCVC3P">#REF!</definedName>
    <definedName name="NCVC3P_1">NA()</definedName>
    <definedName name="ncxlkcs">"#REF!"</definedName>
    <definedName name="ncxlkd">"#REF!"</definedName>
    <definedName name="ncxlkt">"#REF!"</definedName>
    <definedName name="ncxlktnl">"#REF!"</definedName>
    <definedName name="ncxlkh">"#REF!"</definedName>
    <definedName name="ncxlpxsx">"#REF!"</definedName>
    <definedName name="ncxltc">"#REF!"</definedName>
    <definedName name="NCHC_1">NA()</definedName>
    <definedName name="nd_8_1" localSheetId="2">#REF!</definedName>
    <definedName name="nd_8_1" localSheetId="3">#REF!</definedName>
    <definedName name="nd_8_1" localSheetId="8">#REF!</definedName>
    <definedName name="nd_8_1" localSheetId="7">#REF!</definedName>
    <definedName name="nd_8_1">#REF!</definedName>
    <definedName name="nd_9_1" localSheetId="2">#REF!</definedName>
    <definedName name="nd_9_1" localSheetId="3">#REF!</definedName>
    <definedName name="nd_9_1" localSheetId="8">#REF!</definedName>
    <definedName name="nd_9_1" localSheetId="7">#REF!</definedName>
    <definedName name="nd_9_1">#REF!</definedName>
    <definedName name="ndc" localSheetId="2">#REF!</definedName>
    <definedName name="ndc" localSheetId="3">#REF!</definedName>
    <definedName name="ndc" localSheetId="8">#REF!</definedName>
    <definedName name="ndc" localSheetId="7">#REF!</definedName>
    <definedName name="ndc">#REF!</definedName>
    <definedName name="ndc_1">NA()</definedName>
    <definedName name="NDFN" localSheetId="2">#REF!</definedName>
    <definedName name="NDFN" localSheetId="3">#REF!</definedName>
    <definedName name="NDFN" localSheetId="8">#REF!</definedName>
    <definedName name="NDFN" localSheetId="7">#REF!</definedName>
    <definedName name="NDFN">#REF!</definedName>
    <definedName name="NDFP" localSheetId="2">#REF!</definedName>
    <definedName name="NDFP" localSheetId="3">#REF!</definedName>
    <definedName name="NDFP" localSheetId="8">#REF!</definedName>
    <definedName name="NDFP" localSheetId="7">#REF!</definedName>
    <definedName name="NDFP">#REF!</definedName>
    <definedName name="Ndk" localSheetId="2">#REF!</definedName>
    <definedName name="Ndk" localSheetId="3">#REF!</definedName>
    <definedName name="Ndk" localSheetId="8">#REF!</definedName>
    <definedName name="Ndk" localSheetId="7">#REF!</definedName>
    <definedName name="Ndk">#REF!</definedName>
    <definedName name="neff_1">NA()</definedName>
    <definedName name="Neg_Temp_Diff" localSheetId="2">#REF!</definedName>
    <definedName name="Neg_Temp_Diff" localSheetId="3">#REF!</definedName>
    <definedName name="Neg_Temp_Diff" localSheetId="8">#REF!</definedName>
    <definedName name="Neg_Temp_Diff" localSheetId="7">#REF!</definedName>
    <definedName name="Neg_Temp_Diff">#REF!</definedName>
    <definedName name="nenbt_1">NA()</definedName>
    <definedName name="NenDuong" localSheetId="2">#REF!</definedName>
    <definedName name="NenDuong" localSheetId="3">#REF!</definedName>
    <definedName name="NenDuong" localSheetId="8">#REF!</definedName>
    <definedName name="NenDuong" localSheetId="7">#REF!</definedName>
    <definedName name="NenDuong">#REF!</definedName>
    <definedName name="nenkhi">"#REF!"</definedName>
    <definedName name="nenkhi10m3" localSheetId="2">#REF!</definedName>
    <definedName name="nenkhi10m3" localSheetId="3">#REF!</definedName>
    <definedName name="nenkhi10m3" localSheetId="8">#REF!</definedName>
    <definedName name="nenkhi10m3" localSheetId="7">#REF!</definedName>
    <definedName name="nenkhi10m3">#REF!</definedName>
    <definedName name="nenkhi10m3_1">NA()</definedName>
    <definedName name="nenkhi1200" localSheetId="2">#REF!</definedName>
    <definedName name="nenkhi1200" localSheetId="3">#REF!</definedName>
    <definedName name="nenkhi1200" localSheetId="8">#REF!</definedName>
    <definedName name="nenkhi1200" localSheetId="7">#REF!</definedName>
    <definedName name="nenkhi1200">#REF!</definedName>
    <definedName name="nenkhi1200_1">NA()</definedName>
    <definedName name="nenkhi17">"#REF!"</definedName>
    <definedName name="neo32mm" localSheetId="2">#REF!</definedName>
    <definedName name="neo32mm" localSheetId="3">#REF!</definedName>
    <definedName name="neo32mm" localSheetId="8">#REF!</definedName>
    <definedName name="neo32mm" localSheetId="7">#REF!</definedName>
    <definedName name="neo32mm">#REF!</definedName>
    <definedName name="neo32mm_1">NA()</definedName>
    <definedName name="neo4T" localSheetId="2">#REF!</definedName>
    <definedName name="neo4T" localSheetId="3">#REF!</definedName>
    <definedName name="neo4T" localSheetId="8">#REF!</definedName>
    <definedName name="neo4T" localSheetId="7">#REF!</definedName>
    <definedName name="neo4T">#REF!</definedName>
    <definedName name="neo4T_1">NA()</definedName>
    <definedName name="NET" localSheetId="2">#REF!</definedName>
    <definedName name="NET" localSheetId="3">#REF!</definedName>
    <definedName name="NET" localSheetId="8">#REF!</definedName>
    <definedName name="NET" localSheetId="7">#REF!</definedName>
    <definedName name="NET">#REF!</definedName>
    <definedName name="NET_1" localSheetId="2">#REF!</definedName>
    <definedName name="NET_1" localSheetId="3">#REF!</definedName>
    <definedName name="NET_1" localSheetId="8">#REF!</definedName>
    <definedName name="NET_1" localSheetId="7">#REF!</definedName>
    <definedName name="NET_1">#REF!</definedName>
    <definedName name="NET_1_1">NA()</definedName>
    <definedName name="NET_1_11">"#REF!"</definedName>
    <definedName name="NET_1_12">"#REF!"</definedName>
    <definedName name="NET_1_17">"#REF!"</definedName>
    <definedName name="NET_1_21">"#REF!"</definedName>
    <definedName name="NET_11">"#REF!"</definedName>
    <definedName name="NET_12">"#REF!"</definedName>
    <definedName name="NET_17">"#REF!"</definedName>
    <definedName name="NET_21">"#REF!"</definedName>
    <definedName name="NET_ANA" localSheetId="2">#REF!</definedName>
    <definedName name="NET_ANA" localSheetId="3">#REF!</definedName>
    <definedName name="NET_ANA" localSheetId="8">#REF!</definedName>
    <definedName name="NET_ANA" localSheetId="7">#REF!</definedName>
    <definedName name="NET_ANA">#REF!</definedName>
    <definedName name="NET_ANA_1" localSheetId="2">#REF!</definedName>
    <definedName name="NET_ANA_1" localSheetId="3">#REF!</definedName>
    <definedName name="NET_ANA_1" localSheetId="8">#REF!</definedName>
    <definedName name="NET_ANA_1" localSheetId="7">#REF!</definedName>
    <definedName name="NET_ANA_1">#REF!</definedName>
    <definedName name="NET_ANA_1_1">NA()</definedName>
    <definedName name="NET_ANA_1_11">"#REF!"</definedName>
    <definedName name="NET_ANA_1_12">"#REF!"</definedName>
    <definedName name="NET_ANA_1_17">"#REF!"</definedName>
    <definedName name="NET_ANA_1_21">"#REF!"</definedName>
    <definedName name="NET_ANA_11">"#REF!"</definedName>
    <definedName name="NET_ANA_12">"#REF!"</definedName>
    <definedName name="NET_ANA_17">"#REF!"</definedName>
    <definedName name="NET_ANA_2" localSheetId="2">#REF!</definedName>
    <definedName name="NET_ANA_2" localSheetId="3">#REF!</definedName>
    <definedName name="NET_ANA_2" localSheetId="8">#REF!</definedName>
    <definedName name="NET_ANA_2" localSheetId="7">#REF!</definedName>
    <definedName name="NET_ANA_2">#REF!</definedName>
    <definedName name="NET_ANA_2_1">NA()</definedName>
    <definedName name="NET_ANA_2_11">"#REF!"</definedName>
    <definedName name="NET_ANA_2_12">"#REF!"</definedName>
    <definedName name="NET_ANA_2_17">"#REF!"</definedName>
    <definedName name="NET_ANA_2_21">"#REF!"</definedName>
    <definedName name="NET_ANA_21">"#REF!"</definedName>
    <definedName name="NET2_1">NA()</definedName>
    <definedName name="NET2_11">"#REF!"</definedName>
    <definedName name="NET2_12">"#REF!"</definedName>
    <definedName name="NET2_17">"#REF!"</definedName>
    <definedName name="NET2_21">"#REF!"</definedName>
    <definedName name="new" hidden="1">#N/A</definedName>
    <definedName name="new_1">"#REF!"</definedName>
    <definedName name="New_L">"#REF!"</definedName>
    <definedName name="NewPOS" localSheetId="2">#REF!</definedName>
    <definedName name="NewPOS" localSheetId="3">#REF!</definedName>
    <definedName name="NewPOS" localSheetId="8">#REF!</definedName>
    <definedName name="NewPOS" localSheetId="7">#REF!</definedName>
    <definedName name="NewPOS">#REF!</definedName>
    <definedName name="NEXT" localSheetId="2">#REF!</definedName>
    <definedName name="NEXT" localSheetId="3">#REF!</definedName>
    <definedName name="NEXT" localSheetId="8">#REF!</definedName>
    <definedName name="NEXT" localSheetId="7">#REF!</definedName>
    <definedName name="NEXT">#REF!</definedName>
    <definedName name="nfru6" localSheetId="2">#REF!</definedName>
    <definedName name="nfru6" localSheetId="3">#REF!</definedName>
    <definedName name="nfru6" localSheetId="8">#REF!</definedName>
    <definedName name="nfru6" localSheetId="7">#REF!</definedName>
    <definedName name="nfru6">#REF!</definedName>
    <definedName name="nig" localSheetId="2">#REF!</definedName>
    <definedName name="nig" localSheetId="3">#REF!</definedName>
    <definedName name="nig" localSheetId="8">#REF!</definedName>
    <definedName name="nig" localSheetId="7">#REF!</definedName>
    <definedName name="nig">#REF!</definedName>
    <definedName name="nig_1">NA()</definedName>
    <definedName name="NIG13p_1">NA()</definedName>
    <definedName name="nig1p" localSheetId="2">#REF!</definedName>
    <definedName name="nig1p" localSheetId="3">#REF!</definedName>
    <definedName name="nig1p" localSheetId="8">#REF!</definedName>
    <definedName name="nig1p" localSheetId="7">#REF!</definedName>
    <definedName name="nig1p">#REF!</definedName>
    <definedName name="nig1p_1">NA()</definedName>
    <definedName name="nig3p" localSheetId="2">#REF!</definedName>
    <definedName name="nig3p" localSheetId="3">#REF!</definedName>
    <definedName name="nig3p" localSheetId="8">#REF!</definedName>
    <definedName name="nig3p" localSheetId="7">#REF!</definedName>
    <definedName name="nig3p">#REF!</definedName>
    <definedName name="nig3p_1">NA()</definedName>
    <definedName name="nightnc_1">NA()</definedName>
    <definedName name="nightvl_1">NA()</definedName>
    <definedName name="NIGnc" localSheetId="2">#REF!</definedName>
    <definedName name="NIGnc" localSheetId="3">#REF!</definedName>
    <definedName name="NIGnc" localSheetId="8">#REF!</definedName>
    <definedName name="NIGnc" localSheetId="7">#REF!</definedName>
    <definedName name="NIGnc">#REF!</definedName>
    <definedName name="nignc1p" localSheetId="2">#REF!</definedName>
    <definedName name="nignc1p" localSheetId="3">#REF!</definedName>
    <definedName name="nignc1p" localSheetId="8">#REF!</definedName>
    <definedName name="nignc1p" localSheetId="7">#REF!</definedName>
    <definedName name="nignc1p">#REF!</definedName>
    <definedName name="nignc1p_1">NA()</definedName>
    <definedName name="nignc3p_1">NA()</definedName>
    <definedName name="NIGvc" localSheetId="2">#REF!</definedName>
    <definedName name="NIGvc" localSheetId="3">#REF!</definedName>
    <definedName name="NIGvc" localSheetId="8">#REF!</definedName>
    <definedName name="NIGvc" localSheetId="7">#REF!</definedName>
    <definedName name="NIGvc">#REF!</definedName>
    <definedName name="NIGvl" localSheetId="2">#REF!</definedName>
    <definedName name="NIGvl" localSheetId="3">#REF!</definedName>
    <definedName name="NIGvl" localSheetId="8">#REF!</definedName>
    <definedName name="NIGvl" localSheetId="7">#REF!</definedName>
    <definedName name="NIGvl">#REF!</definedName>
    <definedName name="nigvl1p" localSheetId="2">#REF!</definedName>
    <definedName name="nigvl1p" localSheetId="3">#REF!</definedName>
    <definedName name="nigvl1p" localSheetId="8">#REF!</definedName>
    <definedName name="nigvl1p" localSheetId="7">#REF!</definedName>
    <definedName name="nigvl1p">#REF!</definedName>
    <definedName name="nigvl1p_1">NA()</definedName>
    <definedName name="nigvl3p_1">NA()</definedName>
    <definedName name="nin" localSheetId="2">#REF!</definedName>
    <definedName name="nin" localSheetId="3">#REF!</definedName>
    <definedName name="nin" localSheetId="8">#REF!</definedName>
    <definedName name="nin" localSheetId="7">#REF!</definedName>
    <definedName name="nin">#REF!</definedName>
    <definedName name="nin_1">NA()</definedName>
    <definedName name="nin14nc3p" localSheetId="2">#REF!</definedName>
    <definedName name="nin14nc3p" localSheetId="3">#REF!</definedName>
    <definedName name="nin14nc3p" localSheetId="8">#REF!</definedName>
    <definedName name="nin14nc3p" localSheetId="7">#REF!</definedName>
    <definedName name="nin14nc3p">#REF!</definedName>
    <definedName name="nin14nc3p_1">NA()</definedName>
    <definedName name="nin14vl3p" localSheetId="2">#REF!</definedName>
    <definedName name="nin14vl3p" localSheetId="3">#REF!</definedName>
    <definedName name="nin14vl3p" localSheetId="8">#REF!</definedName>
    <definedName name="nin14vl3p" localSheetId="7">#REF!</definedName>
    <definedName name="nin14vl3p">#REF!</definedName>
    <definedName name="nin14vl3p_1">NA()</definedName>
    <definedName name="nin190_1">NA()</definedName>
    <definedName name="nin1903p" localSheetId="2">#REF!</definedName>
    <definedName name="nin1903p" localSheetId="3">#REF!</definedName>
    <definedName name="nin1903p" localSheetId="8">#REF!</definedName>
    <definedName name="nin1903p" localSheetId="7">#REF!</definedName>
    <definedName name="nin1903p">#REF!</definedName>
    <definedName name="nin1903p_1">NA()</definedName>
    <definedName name="nin190nc3p" localSheetId="2">#REF!</definedName>
    <definedName name="nin190nc3p" localSheetId="3">#REF!</definedName>
    <definedName name="nin190nc3p" localSheetId="8">#REF!</definedName>
    <definedName name="nin190nc3p" localSheetId="7">#REF!</definedName>
    <definedName name="nin190nc3p">#REF!</definedName>
    <definedName name="nin190nc3p_1">NA()</definedName>
    <definedName name="nin190vl3p" localSheetId="2">#REF!</definedName>
    <definedName name="nin190vl3p" localSheetId="3">#REF!</definedName>
    <definedName name="nin190vl3p" localSheetId="8">#REF!</definedName>
    <definedName name="nin190vl3p" localSheetId="7">#REF!</definedName>
    <definedName name="nin190vl3p">#REF!</definedName>
    <definedName name="nin190vl3p_1">NA()</definedName>
    <definedName name="nin1pnc_1">NA()</definedName>
    <definedName name="nin1pvl_1">NA()</definedName>
    <definedName name="nin2903p" localSheetId="2">#REF!</definedName>
    <definedName name="nin2903p" localSheetId="3">#REF!</definedName>
    <definedName name="nin2903p" localSheetId="8">#REF!</definedName>
    <definedName name="nin2903p" localSheetId="7">#REF!</definedName>
    <definedName name="nin2903p">#REF!</definedName>
    <definedName name="nin2903p_1">NA()</definedName>
    <definedName name="nin290nc3p" localSheetId="2">#REF!</definedName>
    <definedName name="nin290nc3p" localSheetId="3">#REF!</definedName>
    <definedName name="nin290nc3p" localSheetId="8">#REF!</definedName>
    <definedName name="nin290nc3p" localSheetId="7">#REF!</definedName>
    <definedName name="nin290nc3p">#REF!</definedName>
    <definedName name="nin290nc3p_1">NA()</definedName>
    <definedName name="nin290vl3p" localSheetId="2">#REF!</definedName>
    <definedName name="nin290vl3p" localSheetId="3">#REF!</definedName>
    <definedName name="nin290vl3p" localSheetId="8">#REF!</definedName>
    <definedName name="nin290vl3p" localSheetId="7">#REF!</definedName>
    <definedName name="nin290vl3p">#REF!</definedName>
    <definedName name="nin290vl3p_1">NA()</definedName>
    <definedName name="nin3p" localSheetId="2">#REF!</definedName>
    <definedName name="nin3p" localSheetId="3">#REF!</definedName>
    <definedName name="nin3p" localSheetId="8">#REF!</definedName>
    <definedName name="nin3p" localSheetId="7">#REF!</definedName>
    <definedName name="nin3p">#REF!</definedName>
    <definedName name="nin3p_1">NA()</definedName>
    <definedName name="nind" localSheetId="2">#REF!</definedName>
    <definedName name="nind" localSheetId="3">#REF!</definedName>
    <definedName name="nind" localSheetId="8">#REF!</definedName>
    <definedName name="nind" localSheetId="7">#REF!</definedName>
    <definedName name="nind">#REF!</definedName>
    <definedName name="nind_1">NA()</definedName>
    <definedName name="nind1p" localSheetId="2">#REF!</definedName>
    <definedName name="nind1p" localSheetId="3">#REF!</definedName>
    <definedName name="nind1p" localSheetId="8">#REF!</definedName>
    <definedName name="nind1p" localSheetId="7">#REF!</definedName>
    <definedName name="nind1p">#REF!</definedName>
    <definedName name="nind1p_1">NA()</definedName>
    <definedName name="nind3p" localSheetId="2">#REF!</definedName>
    <definedName name="nind3p" localSheetId="3">#REF!</definedName>
    <definedName name="nind3p" localSheetId="8">#REF!</definedName>
    <definedName name="nind3p" localSheetId="7">#REF!</definedName>
    <definedName name="nind3p">#REF!</definedName>
    <definedName name="nind3p_1">NA()</definedName>
    <definedName name="NINDnc" localSheetId="2">#REF!</definedName>
    <definedName name="NINDnc" localSheetId="3">#REF!</definedName>
    <definedName name="NINDnc" localSheetId="8">#REF!</definedName>
    <definedName name="NINDnc" localSheetId="7">#REF!</definedName>
    <definedName name="NINDnc">#REF!</definedName>
    <definedName name="NINDnc_1">NA()</definedName>
    <definedName name="nindnc1p" localSheetId="2">#REF!</definedName>
    <definedName name="nindnc1p" localSheetId="3">#REF!</definedName>
    <definedName name="nindnc1p" localSheetId="8">#REF!</definedName>
    <definedName name="nindnc1p" localSheetId="7">#REF!</definedName>
    <definedName name="nindnc1p">#REF!</definedName>
    <definedName name="nindnc1p_1">NA()</definedName>
    <definedName name="nindnc3p" localSheetId="2">#REF!</definedName>
    <definedName name="nindnc3p" localSheetId="3">#REF!</definedName>
    <definedName name="nindnc3p" localSheetId="8">#REF!</definedName>
    <definedName name="nindnc3p" localSheetId="7">#REF!</definedName>
    <definedName name="nindnc3p">#REF!</definedName>
    <definedName name="nindnc3p_1">NA()</definedName>
    <definedName name="NINDvc" localSheetId="2">#REF!</definedName>
    <definedName name="NINDvc" localSheetId="3">#REF!</definedName>
    <definedName name="NINDvc" localSheetId="8">#REF!</definedName>
    <definedName name="NINDvc" localSheetId="7">#REF!</definedName>
    <definedName name="NINDvc">#REF!</definedName>
    <definedName name="NINDvl" localSheetId="2">#REF!</definedName>
    <definedName name="NINDvl" localSheetId="3">#REF!</definedName>
    <definedName name="NINDvl" localSheetId="8">#REF!</definedName>
    <definedName name="NINDvl" localSheetId="7">#REF!</definedName>
    <definedName name="NINDvl">#REF!</definedName>
    <definedName name="NINDvl_1">NA()</definedName>
    <definedName name="nindvl1p" localSheetId="2">#REF!</definedName>
    <definedName name="nindvl1p" localSheetId="3">#REF!</definedName>
    <definedName name="nindvl1p" localSheetId="8">#REF!</definedName>
    <definedName name="nindvl1p" localSheetId="7">#REF!</definedName>
    <definedName name="nindvl1p">#REF!</definedName>
    <definedName name="nindvl1p_1">NA()</definedName>
    <definedName name="nindvl3p" localSheetId="2">#REF!</definedName>
    <definedName name="nindvl3p" localSheetId="3">#REF!</definedName>
    <definedName name="nindvl3p" localSheetId="8">#REF!</definedName>
    <definedName name="nindvl3p" localSheetId="7">#REF!</definedName>
    <definedName name="nindvl3p">#REF!</definedName>
    <definedName name="nindvl3p_1">NA()</definedName>
    <definedName name="NINnc" localSheetId="2">#REF!</definedName>
    <definedName name="NINnc" localSheetId="3">#REF!</definedName>
    <definedName name="NINnc" localSheetId="8">#REF!</definedName>
    <definedName name="NINnc" localSheetId="7">#REF!</definedName>
    <definedName name="NINnc">#REF!</definedName>
    <definedName name="NINnc_1" localSheetId="2">#REF!</definedName>
    <definedName name="NINnc_1" localSheetId="3">#REF!</definedName>
    <definedName name="NINnc_1" localSheetId="8">#REF!</definedName>
    <definedName name="NINnc_1" localSheetId="7">#REF!</definedName>
    <definedName name="NINnc_1">#REF!</definedName>
    <definedName name="ninnc3p" localSheetId="2">#REF!</definedName>
    <definedName name="ninnc3p" localSheetId="3">#REF!</definedName>
    <definedName name="ninnc3p" localSheetId="8">#REF!</definedName>
    <definedName name="ninnc3p" localSheetId="7">#REF!</definedName>
    <definedName name="ninnc3p">#REF!</definedName>
    <definedName name="ninnc3p_1">NA()</definedName>
    <definedName name="nint1p" localSheetId="2">#REF!</definedName>
    <definedName name="nint1p" localSheetId="3">#REF!</definedName>
    <definedName name="nint1p" localSheetId="8">#REF!</definedName>
    <definedName name="nint1p" localSheetId="7">#REF!</definedName>
    <definedName name="nint1p">#REF!</definedName>
    <definedName name="nint1p_1">NA()</definedName>
    <definedName name="nintnc1p" localSheetId="2">#REF!</definedName>
    <definedName name="nintnc1p" localSheetId="3">#REF!</definedName>
    <definedName name="nintnc1p" localSheetId="8">#REF!</definedName>
    <definedName name="nintnc1p" localSheetId="7">#REF!</definedName>
    <definedName name="nintnc1p">#REF!</definedName>
    <definedName name="nintnc1p_1">NA()</definedName>
    <definedName name="nintvl1p" localSheetId="2">#REF!</definedName>
    <definedName name="nintvl1p" localSheetId="3">#REF!</definedName>
    <definedName name="nintvl1p" localSheetId="8">#REF!</definedName>
    <definedName name="nintvl1p" localSheetId="7">#REF!</definedName>
    <definedName name="nintvl1p">#REF!</definedName>
    <definedName name="nintvl1p_1">NA()</definedName>
    <definedName name="NINvc" localSheetId="2">#REF!</definedName>
    <definedName name="NINvc" localSheetId="3">#REF!</definedName>
    <definedName name="NINvc" localSheetId="8">#REF!</definedName>
    <definedName name="NINvc" localSheetId="7">#REF!</definedName>
    <definedName name="NINvc">#REF!</definedName>
    <definedName name="NINvl" localSheetId="2">#REF!</definedName>
    <definedName name="NINvl" localSheetId="3">#REF!</definedName>
    <definedName name="NINvl" localSheetId="8">#REF!</definedName>
    <definedName name="NINvl" localSheetId="7">#REF!</definedName>
    <definedName name="NINvl">#REF!</definedName>
    <definedName name="NINvl_1" localSheetId="2">#REF!</definedName>
    <definedName name="NINvl_1" localSheetId="3">#REF!</definedName>
    <definedName name="NINvl_1" localSheetId="8">#REF!</definedName>
    <definedName name="NINvl_1" localSheetId="7">#REF!</definedName>
    <definedName name="NINvl_1">#REF!</definedName>
    <definedName name="ninvl3p" localSheetId="2">#REF!</definedName>
    <definedName name="ninvl3p" localSheetId="3">#REF!</definedName>
    <definedName name="ninvl3p" localSheetId="8">#REF!</definedName>
    <definedName name="ninvl3p" localSheetId="7">#REF!</definedName>
    <definedName name="ninvl3p">#REF!</definedName>
    <definedName name="ninvl3p_1">NA()</definedName>
    <definedName name="ning1p" localSheetId="2">#REF!</definedName>
    <definedName name="ning1p" localSheetId="3">#REF!</definedName>
    <definedName name="ning1p" localSheetId="8">#REF!</definedName>
    <definedName name="ning1p" localSheetId="7">#REF!</definedName>
    <definedName name="ning1p">#REF!</definedName>
    <definedName name="ning1p_1">NA()</definedName>
    <definedName name="ningnc1p" localSheetId="2">#REF!</definedName>
    <definedName name="ningnc1p" localSheetId="3">#REF!</definedName>
    <definedName name="ningnc1p" localSheetId="8">#REF!</definedName>
    <definedName name="ningnc1p" localSheetId="7">#REF!</definedName>
    <definedName name="ningnc1p">#REF!</definedName>
    <definedName name="ningnc1p_1">NA()</definedName>
    <definedName name="ningvl1p" localSheetId="2">#REF!</definedName>
    <definedName name="ningvl1p" localSheetId="3">#REF!</definedName>
    <definedName name="ningvl1p" localSheetId="8">#REF!</definedName>
    <definedName name="ningvl1p" localSheetId="7">#REF!</definedName>
    <definedName name="ningvl1p">#REF!</definedName>
    <definedName name="ningvl1p_1">NA()</definedName>
    <definedName name="ninh">{"DZ-TDTB2.XLS","Dcksat.xls"}</definedName>
    <definedName name="njïyu" localSheetId="2">#REF!</definedName>
    <definedName name="njïyu" localSheetId="3">#REF!</definedName>
    <definedName name="njïyu" localSheetId="8">#REF!</definedName>
    <definedName name="njïyu" localSheetId="7">#REF!</definedName>
    <definedName name="njïyu">#REF!</definedName>
    <definedName name="nl" localSheetId="2">#REF!</definedName>
    <definedName name="nl" localSheetId="3">#REF!</definedName>
    <definedName name="nl" localSheetId="8">#REF!</definedName>
    <definedName name="nl" localSheetId="7">#REF!</definedName>
    <definedName name="nl">#REF!</definedName>
    <definedName name="nl_1">NA()</definedName>
    <definedName name="NL12nc">"#REF!"</definedName>
    <definedName name="NL12vl">"#REF!"</definedName>
    <definedName name="nl1p" localSheetId="2">#REF!</definedName>
    <definedName name="nl1p" localSheetId="3">#REF!</definedName>
    <definedName name="nl1p" localSheetId="8">#REF!</definedName>
    <definedName name="nl1p" localSheetId="7">#REF!</definedName>
    <definedName name="nl1p">#REF!</definedName>
    <definedName name="nl1p_1">NA()</definedName>
    <definedName name="nl3p" localSheetId="2">#REF!</definedName>
    <definedName name="nl3p" localSheetId="3">#REF!</definedName>
    <definedName name="nl3p" localSheetId="8">#REF!</definedName>
    <definedName name="nl3p" localSheetId="7">#REF!</definedName>
    <definedName name="nl3p">#REF!</definedName>
    <definedName name="nl3p_1">NA()</definedName>
    <definedName name="Nlan" localSheetId="2">#REF!</definedName>
    <definedName name="Nlan" localSheetId="3">#REF!</definedName>
    <definedName name="Nlan" localSheetId="8">#REF!</definedName>
    <definedName name="Nlan" localSheetId="7">#REF!</definedName>
    <definedName name="Nlan">#REF!</definedName>
    <definedName name="NLFElse" localSheetId="2">#REF!</definedName>
    <definedName name="NLFElse" localSheetId="3">#REF!</definedName>
    <definedName name="NLFElse" localSheetId="8">#REF!</definedName>
    <definedName name="NLFElse" localSheetId="7">#REF!</definedName>
    <definedName name="NLFElse">#REF!</definedName>
    <definedName name="NLHC15" localSheetId="2">#REF!</definedName>
    <definedName name="NLHC15" localSheetId="3">#REF!</definedName>
    <definedName name="NLHC15" localSheetId="8">#REF!</definedName>
    <definedName name="NLHC15" localSheetId="7">#REF!</definedName>
    <definedName name="NLHC15">#REF!</definedName>
    <definedName name="NLHC25" localSheetId="2">#REF!</definedName>
    <definedName name="NLHC25" localSheetId="3">#REF!</definedName>
    <definedName name="NLHC25" localSheetId="8">#REF!</definedName>
    <definedName name="NLHC25" localSheetId="7">#REF!</definedName>
    <definedName name="NLHC25">#REF!</definedName>
    <definedName name="nlht" localSheetId="2">#REF!</definedName>
    <definedName name="nlht" localSheetId="3">#REF!</definedName>
    <definedName name="nlht" localSheetId="8">#REF!</definedName>
    <definedName name="nlht" localSheetId="7">#REF!</definedName>
    <definedName name="nlht">#REF!</definedName>
    <definedName name="nlht_1" localSheetId="2">#REF!</definedName>
    <definedName name="nlht_1" localSheetId="3">#REF!</definedName>
    <definedName name="nlht_1" localSheetId="8">#REF!</definedName>
    <definedName name="nlht_1" localSheetId="7">#REF!</definedName>
    <definedName name="nlht_1">#REF!</definedName>
    <definedName name="NLLC15" localSheetId="2">#REF!</definedName>
    <definedName name="NLLC15" localSheetId="3">#REF!</definedName>
    <definedName name="NLLC15" localSheetId="8">#REF!</definedName>
    <definedName name="NLLC15" localSheetId="7">#REF!</definedName>
    <definedName name="NLLC15">#REF!</definedName>
    <definedName name="NLLC25" localSheetId="2">#REF!</definedName>
    <definedName name="NLLC25" localSheetId="3">#REF!</definedName>
    <definedName name="NLLC25" localSheetId="8">#REF!</definedName>
    <definedName name="NLLC25" localSheetId="7">#REF!</definedName>
    <definedName name="NLLC25">#REF!</definedName>
    <definedName name="NLMC15" localSheetId="2">#REF!</definedName>
    <definedName name="NLMC15" localSheetId="3">#REF!</definedName>
    <definedName name="NLMC15" localSheetId="8">#REF!</definedName>
    <definedName name="NLMC15" localSheetId="7">#REF!</definedName>
    <definedName name="NLMC15">#REF!</definedName>
    <definedName name="NLMC25" localSheetId="2">#REF!</definedName>
    <definedName name="NLMC25" localSheetId="3">#REF!</definedName>
    <definedName name="NLMC25" localSheetId="8">#REF!</definedName>
    <definedName name="NLMC25" localSheetId="7">#REF!</definedName>
    <definedName name="NLMC25">#REF!</definedName>
    <definedName name="nlmtc_1">NA()</definedName>
    <definedName name="nlnc_1">NA()</definedName>
    <definedName name="nlnc3p" localSheetId="2">#REF!</definedName>
    <definedName name="nlnc3p" localSheetId="3">#REF!</definedName>
    <definedName name="nlnc3p" localSheetId="8">#REF!</definedName>
    <definedName name="nlnc3p" localSheetId="7">#REF!</definedName>
    <definedName name="nlnc3p">#REF!</definedName>
    <definedName name="nlnc3p_1">NA()</definedName>
    <definedName name="nlnc3pha" localSheetId="2">#REF!</definedName>
    <definedName name="nlnc3pha" localSheetId="3">#REF!</definedName>
    <definedName name="nlnc3pha" localSheetId="8">#REF!</definedName>
    <definedName name="nlnc3pha" localSheetId="7">#REF!</definedName>
    <definedName name="nlnc3pha">#REF!</definedName>
    <definedName name="nlnc3pha_1">NA()</definedName>
    <definedName name="NLTK1p" localSheetId="2">#REF!</definedName>
    <definedName name="NLTK1p" localSheetId="3">#REF!</definedName>
    <definedName name="NLTK1p" localSheetId="8">#REF!</definedName>
    <definedName name="NLTK1p" localSheetId="7">#REF!</definedName>
    <definedName name="NLTK1p">#REF!</definedName>
    <definedName name="NLTK1p_1">NA()</definedName>
    <definedName name="nlvl_1">NA()</definedName>
    <definedName name="nlvl1_1">NA()</definedName>
    <definedName name="nlvl3p" localSheetId="2">#REF!</definedName>
    <definedName name="nlvl3p" localSheetId="3">#REF!</definedName>
    <definedName name="nlvl3p" localSheetId="8">#REF!</definedName>
    <definedName name="nlvl3p" localSheetId="7">#REF!</definedName>
    <definedName name="nlvl3p">#REF!</definedName>
    <definedName name="nlvl3p_1">NA()</definedName>
    <definedName name="nm" localSheetId="2">#REF!</definedName>
    <definedName name="nm" localSheetId="3">#REF!</definedName>
    <definedName name="nm" localSheetId="8">#REF!</definedName>
    <definedName name="nm" localSheetId="7">#REF!</definedName>
    <definedName name="nm">#REF!</definedName>
    <definedName name="Nms" localSheetId="2">#REF!</definedName>
    <definedName name="Nms" localSheetId="3">#REF!</definedName>
    <definedName name="Nms" localSheetId="8">#REF!</definedName>
    <definedName name="Nms" localSheetId="7">#REF!</definedName>
    <definedName name="Nms">#REF!</definedName>
    <definedName name="Nms_1">NA()</definedName>
    <definedName name="nn" localSheetId="2">#REF!</definedName>
    <definedName name="nn" localSheetId="3">#REF!</definedName>
    <definedName name="nn" localSheetId="8">#REF!</definedName>
    <definedName name="nn" localSheetId="7">#REF!</definedName>
    <definedName name="nn">#REF!</definedName>
    <definedName name="nn_1">NA()</definedName>
    <definedName name="nn1p" localSheetId="2">#REF!</definedName>
    <definedName name="nn1p" localSheetId="3">#REF!</definedName>
    <definedName name="nn1p" localSheetId="8">#REF!</definedName>
    <definedName name="nn1p" localSheetId="7">#REF!</definedName>
    <definedName name="nn1p">#REF!</definedName>
    <definedName name="nn1p_1">NA()</definedName>
    <definedName name="nn3p" localSheetId="2">#REF!</definedName>
    <definedName name="nn3p" localSheetId="3">#REF!</definedName>
    <definedName name="nn3p" localSheetId="8">#REF!</definedName>
    <definedName name="nn3p" localSheetId="7">#REF!</definedName>
    <definedName name="nn3p">#REF!</definedName>
    <definedName name="nn3p_1">NA()</definedName>
    <definedName name="nnn">"#REF!"</definedName>
    <definedName name="nnnc_1">NA()</definedName>
    <definedName name="nnnc3p" localSheetId="2">#REF!</definedName>
    <definedName name="nnnc3p" localSheetId="3">#REF!</definedName>
    <definedName name="nnnc3p" localSheetId="8">#REF!</definedName>
    <definedName name="nnnc3p" localSheetId="7">#REF!</definedName>
    <definedName name="nnnc3p">#REF!</definedName>
    <definedName name="nnnc3p_1">NA()</definedName>
    <definedName name="nnnn" hidden="1">{"'Sheet1'!$L$16"}</definedName>
    <definedName name="nnvl_1">NA()</definedName>
    <definedName name="nnvl3p" localSheetId="2">#REF!</definedName>
    <definedName name="nnvl3p" localSheetId="3">#REF!</definedName>
    <definedName name="nnvl3p" localSheetId="8">#REF!</definedName>
    <definedName name="nnvl3p" localSheetId="7">#REF!</definedName>
    <definedName name="nnvl3p">#REF!</definedName>
    <definedName name="nnvl3p_1">NA()</definedName>
    <definedName name="No" localSheetId="2">#REF!</definedName>
    <definedName name="No" localSheetId="3">#REF!</definedName>
    <definedName name="No" localSheetId="8">#REF!</definedName>
    <definedName name="No" localSheetId="7">#REF!</definedName>
    <definedName name="No">#REF!</definedName>
    <definedName name="No_1">NA()</definedName>
    <definedName name="NOÄI_DUNG" localSheetId="2">#REF!</definedName>
    <definedName name="NOÄI_DUNG" localSheetId="3">#REF!</definedName>
    <definedName name="NOÄI_DUNG" localSheetId="8">#REF!</definedName>
    <definedName name="NOÄI_DUNG" localSheetId="7">#REF!</definedName>
    <definedName name="NOÄI_DUNG">#REF!</definedName>
    <definedName name="NOBSDC">"#REF!"</definedName>
    <definedName name="noc" localSheetId="2">#REF!</definedName>
    <definedName name="noc" localSheetId="3">#REF!</definedName>
    <definedName name="noc" localSheetId="8">#REF!</definedName>
    <definedName name="noc" localSheetId="7">#REF!</definedName>
    <definedName name="noc">#REF!</definedName>
    <definedName name="NoiSuy_TKP">"#REF!"</definedName>
    <definedName name="nominal_shear_1">NA()</definedName>
    <definedName name="none" localSheetId="2">#REF!</definedName>
    <definedName name="none" localSheetId="3">#REF!</definedName>
    <definedName name="none" localSheetId="8">#REF!</definedName>
    <definedName name="none" localSheetId="7">#REF!</definedName>
    <definedName name="none">#REF!</definedName>
    <definedName name="nop" localSheetId="2">#REF!</definedName>
    <definedName name="nop" localSheetId="3">#REF!</definedName>
    <definedName name="nop" localSheetId="8">#REF!</definedName>
    <definedName name="nop" localSheetId="7">#REF!</definedName>
    <definedName name="nop">#REF!</definedName>
    <definedName name="NOPLDC">"#REF!"</definedName>
    <definedName name="Notes_1">NA()</definedName>
    <definedName name="Np">"#REF!"</definedName>
    <definedName name="Np_" localSheetId="2">#REF!</definedName>
    <definedName name="Np_" localSheetId="3">#REF!</definedName>
    <definedName name="Np_" localSheetId="8">#REF!</definedName>
    <definedName name="Np_" localSheetId="7">#REF!</definedName>
    <definedName name="Np_">#REF!</definedName>
    <definedName name="NPP" localSheetId="2">#REF!</definedName>
    <definedName name="NPP" localSheetId="3">#REF!</definedName>
    <definedName name="NPP" localSheetId="8">#REF!</definedName>
    <definedName name="NPP" localSheetId="7">#REF!</definedName>
    <definedName name="NPP">#REF!</definedName>
    <definedName name="npr" localSheetId="2">#REF!</definedName>
    <definedName name="npr" localSheetId="3">#REF!</definedName>
    <definedName name="npr" localSheetId="8">#REF!</definedName>
    <definedName name="npr" localSheetId="7">#REF!</definedName>
    <definedName name="npr">#REF!</definedName>
    <definedName name="nps_1">NA()</definedName>
    <definedName name="NPV11_1">NA()</definedName>
    <definedName name="npv22_1">NA()</definedName>
    <definedName name="Nq" localSheetId="2">#REF!</definedName>
    <definedName name="Nq" localSheetId="3">#REF!</definedName>
    <definedName name="Nq" localSheetId="8">#REF!</definedName>
    <definedName name="Nq" localSheetId="7">#REF!</definedName>
    <definedName name="Nq">#REF!</definedName>
    <definedName name="nqd" localSheetId="2">#REF!</definedName>
    <definedName name="nqd" localSheetId="3">#REF!</definedName>
    <definedName name="nqd" localSheetId="8">#REF!</definedName>
    <definedName name="nqd" localSheetId="7">#REF!</definedName>
    <definedName name="nqd">#REF!</definedName>
    <definedName name="nqd_1">NA()</definedName>
    <definedName name="nr_1">NA()</definedName>
    <definedName name="NrYC" localSheetId="2">#REF!</definedName>
    <definedName name="NrYC" localSheetId="3">#REF!</definedName>
    <definedName name="NrYC" localSheetId="8">#REF!</definedName>
    <definedName name="NrYC" localSheetId="7">#REF!</definedName>
    <definedName name="NrYC">#REF!</definedName>
    <definedName name="ns_1">NA()</definedName>
    <definedName name="NS_CPQLDA">"#REF!"</definedName>
    <definedName name="NS_ChonThauTB">"#REF!"</definedName>
    <definedName name="NS_ChonThauXL">"#REF!"</definedName>
    <definedName name="NS_GiamSatTB">"#REF!"</definedName>
    <definedName name="NS_GiamSatXL">"#REF!"</definedName>
    <definedName name="NS_KiemToan">"#REF!"</definedName>
    <definedName name="NS_QToan">"#REF!"</definedName>
    <definedName name="NS_ThamTraDT">"#REF!"</definedName>
    <definedName name="NS_ThamTraTK">"#REF!"</definedName>
    <definedName name="nsc" localSheetId="2">#REF!</definedName>
    <definedName name="nsc" localSheetId="3">#REF!</definedName>
    <definedName name="nsc" localSheetId="8">#REF!</definedName>
    <definedName name="nsc" localSheetId="7">#REF!</definedName>
    <definedName name="nsc">#REF!</definedName>
    <definedName name="nsk" localSheetId="2">#REF!</definedName>
    <definedName name="nsk" localSheetId="3">#REF!</definedName>
    <definedName name="nsk" localSheetId="8">#REF!</definedName>
    <definedName name="nsk" localSheetId="7">#REF!</definedName>
    <definedName name="nsk">#REF!</definedName>
    <definedName name="nsl">"#REF!"</definedName>
    <definedName name="NSO2_1">{"'Sheet1'!$L$16"}</definedName>
    <definedName name="NSO2_1_1">{"'Sheet1'!$L$16"}</definedName>
    <definedName name="NSO2_2">{"'Sheet1'!$L$16"}</definedName>
    <definedName name="NSO2_3">{"'Sheet1'!$L$16"}</definedName>
    <definedName name="NSO2_4">{"'Sheet1'!$L$16"}</definedName>
    <definedName name="NSO2_5">{"'Sheet1'!$L$16"}</definedName>
    <definedName name="NSO2_6">{"'Sheet1'!$L$16"}</definedName>
    <definedName name="NSO2_7">{"'Sheet1'!$L$16"}</definedName>
    <definedName name="NT" localSheetId="2">#REF!</definedName>
    <definedName name="NT" localSheetId="3">#REF!</definedName>
    <definedName name="NT" localSheetId="8">#REF!</definedName>
    <definedName name="NT" localSheetId="7">#REF!</definedName>
    <definedName name="NT">#REF!</definedName>
    <definedName name="ntb">"#REF!"</definedName>
    <definedName name="Ntcd_1">NA()</definedName>
    <definedName name="NU" localSheetId="2">#REF!</definedName>
    <definedName name="NU" localSheetId="3">#REF!</definedName>
    <definedName name="NU" localSheetId="8">#REF!</definedName>
    <definedName name="NU" localSheetId="7">#REF!</definedName>
    <definedName name="NU">#REF!</definedName>
    <definedName name="nu6mu" localSheetId="2">#REF!</definedName>
    <definedName name="nu6mu" localSheetId="3">#REF!</definedName>
    <definedName name="nu6mu" localSheetId="8">#REF!</definedName>
    <definedName name="nu6mu" localSheetId="7">#REF!</definedName>
    <definedName name="nu6mu">#REF!</definedName>
    <definedName name="Number_of_lanes" localSheetId="2">#REF!</definedName>
    <definedName name="Number_of_lanes" localSheetId="3">#REF!</definedName>
    <definedName name="Number_of_lanes" localSheetId="8">#REF!</definedName>
    <definedName name="Number_of_lanes" localSheetId="7">#REF!</definedName>
    <definedName name="Number_of_lanes">#REF!</definedName>
    <definedName name="Number_of_Payments" localSheetId="2">MATCH(0.01,End_Bal,-1)+1</definedName>
    <definedName name="Number_of_Payments" localSheetId="3">MATCH(0.01,End_Bal,-1)+1</definedName>
    <definedName name="Number_of_Payments" localSheetId="8">MATCH(0.01,End_Bal,-1)+1</definedName>
    <definedName name="Number_of_Payments" localSheetId="7">MATCH(0.01,End_Bal,-1)+1</definedName>
    <definedName name="Number_of_Payments">MATCH(0.01,End_Bal,-1)+1</definedName>
    <definedName name="Number_of_Payments_1" localSheetId="2">MATCH(0.01,End_Bal,-1)+1</definedName>
    <definedName name="Number_of_Payments_1" localSheetId="3">MATCH(0.01,End_Bal,-1)+1</definedName>
    <definedName name="Number_of_Payments_1" localSheetId="8">MATCH(0.01,End_Bal,-1)+1</definedName>
    <definedName name="Number_of_Payments_1" localSheetId="7">MATCH(0.01,End_Bal,-1)+1</definedName>
    <definedName name="Number_of_Payments_1">MATCH(0.01,End_Bal,-1)+1</definedName>
    <definedName name="nuoc_1">NA()</definedName>
    <definedName name="nuoc_2">NA()</definedName>
    <definedName name="nuoc_3">NA()</definedName>
    <definedName name="nuoc_5">NA()</definedName>
    <definedName name="nuoc_6">NA()</definedName>
    <definedName name="nuoc2">"#REF!"</definedName>
    <definedName name="nuoc4">"#REF!"</definedName>
    <definedName name="nuoc5">"#REF!"</definedName>
    <definedName name="NUOCHKHOAN" hidden="1">{"'Sheet1'!$L$16"}</definedName>
    <definedName name="NUOCHKHOANMOI" hidden="1">{"'Sheet1'!$L$16"}</definedName>
    <definedName name="Nut_tec" localSheetId="2">#REF!</definedName>
    <definedName name="Nut_tec" localSheetId="3">#REF!</definedName>
    <definedName name="Nut_tec" localSheetId="8">#REF!</definedName>
    <definedName name="Nut_tec" localSheetId="7">#REF!</definedName>
    <definedName name="Nut_tec">#REF!</definedName>
    <definedName name="nuy" localSheetId="2">#REF!</definedName>
    <definedName name="nuy" localSheetId="3">#REF!</definedName>
    <definedName name="nuy" localSheetId="8">#REF!</definedName>
    <definedName name="nuy" localSheetId="7">#REF!</definedName>
    <definedName name="nuy">#REF!</definedName>
    <definedName name="nv_1">NA()</definedName>
    <definedName name="NVF" localSheetId="2">#REF!</definedName>
    <definedName name="NVF" localSheetId="3">#REF!</definedName>
    <definedName name="NVF" localSheetId="8">#REF!</definedName>
    <definedName name="NVF" localSheetId="7">#REF!</definedName>
    <definedName name="NVF">#REF!</definedName>
    <definedName name="nw" localSheetId="2">#REF!</definedName>
    <definedName name="nw" localSheetId="3">#REF!</definedName>
    <definedName name="nw" localSheetId="8">#REF!</definedName>
    <definedName name="nw" localSheetId="7">#REF!</definedName>
    <definedName name="nw">#REF!</definedName>
    <definedName name="nx" localSheetId="2">#REF!</definedName>
    <definedName name="nx" localSheetId="3">#REF!</definedName>
    <definedName name="nx" localSheetId="8">#REF!</definedName>
    <definedName name="nx" localSheetId="7">#REF!</definedName>
    <definedName name="nx">#REF!</definedName>
    <definedName name="nx_1" localSheetId="2">#REF!</definedName>
    <definedName name="nx_1" localSheetId="3">#REF!</definedName>
    <definedName name="nx_1" localSheetId="8">#REF!</definedName>
    <definedName name="nx_1" localSheetId="7">#REF!</definedName>
    <definedName name="nx_1">#REF!</definedName>
    <definedName name="nxc" localSheetId="2">#REF!</definedName>
    <definedName name="nxc" localSheetId="3">#REF!</definedName>
    <definedName name="nxc" localSheetId="8">#REF!</definedName>
    <definedName name="nxc" localSheetId="7">#REF!</definedName>
    <definedName name="nxc">#REF!</definedName>
    <definedName name="nxc_1">NA()</definedName>
    <definedName name="nxmtc_1">NA()</definedName>
    <definedName name="nxp" localSheetId="2">#REF!</definedName>
    <definedName name="nxp" localSheetId="3">#REF!</definedName>
    <definedName name="nxp" localSheetId="8">#REF!</definedName>
    <definedName name="nxp" localSheetId="7">#REF!</definedName>
    <definedName name="nxp">#REF!</definedName>
    <definedName name="NXT" localSheetId="2">#REF!</definedName>
    <definedName name="NXT" localSheetId="3">#REF!</definedName>
    <definedName name="NXT" localSheetId="8">#REF!</definedName>
    <definedName name="NXT" localSheetId="7">#REF!</definedName>
    <definedName name="NXT">#REF!</definedName>
    <definedName name="ny5e" localSheetId="2">#REF!</definedName>
    <definedName name="ny5e" localSheetId="3">#REF!</definedName>
    <definedName name="ny5e" localSheetId="8">#REF!</definedName>
    <definedName name="ny5e" localSheetId="7">#REF!</definedName>
    <definedName name="ny5e">#REF!</definedName>
    <definedName name="ng_1">NA()</definedName>
    <definedName name="NG_THANG" localSheetId="2">#REF!</definedName>
    <definedName name="NG_THANG" localSheetId="3">#REF!</definedName>
    <definedName name="NG_THANG" localSheetId="8">#REF!</definedName>
    <definedName name="NG_THANG" localSheetId="7">#REF!</definedName>
    <definedName name="NG_THANG">#REF!</definedName>
    <definedName name="ng1._1">NA()</definedName>
    <definedName name="ng2._1">NA()</definedName>
    <definedName name="ngan">{"Thuxm2.xls","Sheet1"}</definedName>
    <definedName name="NGAØY" localSheetId="2">#REF!</definedName>
    <definedName name="NGAØY" localSheetId="3">#REF!</definedName>
    <definedName name="NGAØY" localSheetId="8">#REF!</definedName>
    <definedName name="NGAØY" localSheetId="7">#REF!</definedName>
    <definedName name="NGAØY">#REF!</definedName>
    <definedName name="ngau">"#REF!"</definedName>
    <definedName name="ngay">"#REF!"</definedName>
    <definedName name="nghi_bq_1">NA()</definedName>
    <definedName name="nghi_bv_1">NA()</definedName>
    <definedName name="nghi_ck_1">NA()</definedName>
    <definedName name="nghi_d1_1">NA()</definedName>
    <definedName name="nghi_d2_1">NA()</definedName>
    <definedName name="nghi_d3_1">NA()</definedName>
    <definedName name="nghi_dl_1">NA()</definedName>
    <definedName name="nghi_kcs_1">NA()</definedName>
    <definedName name="nghi_nb_1">NA()</definedName>
    <definedName name="nghi_nv_1">NA()</definedName>
    <definedName name="nghi_ngio_1">NA()</definedName>
    <definedName name="nghi_t3_1">NA()</definedName>
    <definedName name="nghi_t4_1">NA()</definedName>
    <definedName name="nghi_t5_1">NA()</definedName>
    <definedName name="nghi_t6_1">NA()</definedName>
    <definedName name="nghi_tc_1">NA()</definedName>
    <definedName name="nghi_tm_1">NA()</definedName>
    <definedName name="nghi_vs_1">NA()</definedName>
    <definedName name="nghi_xh_1">NA()</definedName>
    <definedName name="nght" localSheetId="2">#REF!</definedName>
    <definedName name="nght" localSheetId="3">#REF!</definedName>
    <definedName name="nght" localSheetId="8">#REF!</definedName>
    <definedName name="nght" localSheetId="7">#REF!</definedName>
    <definedName name="nght">#REF!</definedName>
    <definedName name="ngu" hidden="1">{"'Sheet1'!$L$16"}</definedName>
    <definedName name="Nguoiban">"#REF!"</definedName>
    <definedName name="NH" localSheetId="2">#REF!</definedName>
    <definedName name="NH" localSheetId="3">#REF!</definedName>
    <definedName name="NH" localSheetId="8">#REF!</definedName>
    <definedName name="NH" localSheetId="7">#REF!</definedName>
    <definedName name="NH">#REF!</definedName>
    <definedName name="Nh_n_cáng" localSheetId="2">#REF!</definedName>
    <definedName name="Nh_n_cáng" localSheetId="3">#REF!</definedName>
    <definedName name="Nh_n_cáng" localSheetId="8">#REF!</definedName>
    <definedName name="Nh_n_cáng" localSheetId="7">#REF!</definedName>
    <definedName name="Nh_n_cáng">#REF!</definedName>
    <definedName name="Nha" localSheetId="2">#REF!</definedName>
    <definedName name="Nha" localSheetId="3">#REF!</definedName>
    <definedName name="Nha" localSheetId="8">#REF!</definedName>
    <definedName name="Nha" localSheetId="7">#REF!</definedName>
    <definedName name="Nha">#REF!</definedName>
    <definedName name="NHAÄP" localSheetId="2">#REF!</definedName>
    <definedName name="NHAÄP" localSheetId="3">#REF!</definedName>
    <definedName name="NHAÄP" localSheetId="8">#REF!</definedName>
    <definedName name="NHAÄP" localSheetId="7">#REF!</definedName>
    <definedName name="NHAÄP">#REF!</definedName>
    <definedName name="NHAÂN_COÂNG" localSheetId="2">B2_MTQG!cap</definedName>
    <definedName name="NHAÂN_COÂNG" localSheetId="3">'B3_chua QT'!cap</definedName>
    <definedName name="NHAÂN_COÂNG" localSheetId="8">'B6_Dchinh MTQG 2023'!cap</definedName>
    <definedName name="NHAÂN_COÂNG" localSheetId="7">'Bieu kem QD'!cap</definedName>
    <definedName name="NHAÂN_COÂNG">[0]!cap</definedName>
    <definedName name="NHAÂN_COÂNG_1">BTRAM</definedName>
    <definedName name="NHAÂN_COÂNG_10">BTRAM</definedName>
    <definedName name="NHAÂN_COÂNG_2">BTRAM</definedName>
    <definedName name="NHAÂN_COÂNG_3">BTRAM</definedName>
    <definedName name="NHAÂN_COÂNG_4">BTRAM</definedName>
    <definedName name="NHAÂN_COÂNG_5">BTRAM</definedName>
    <definedName name="NHAÂN_COÂNG_6">BTRAM</definedName>
    <definedName name="NHAÂN_COÂNG_7">BTRAM</definedName>
    <definedName name="NHAÂN_COÂNG_8">BTRAM</definedName>
    <definedName name="NHAÂN_COÂNG_9">BTRAM</definedName>
    <definedName name="Nhaân_coâng_baäc_3_0_7__Nhoùm_1">"nc"</definedName>
    <definedName name="nhan">"#REF!"</definedName>
    <definedName name="Nhán_cäng" localSheetId="2">#REF!</definedName>
    <definedName name="Nhán_cäng" localSheetId="3">#REF!</definedName>
    <definedName name="Nhán_cäng" localSheetId="8">#REF!</definedName>
    <definedName name="Nhán_cäng" localSheetId="7">#REF!</definedName>
    <definedName name="Nhán_cäng">#REF!</definedName>
    <definedName name="Nhan_xet_cua_dai">"Picture 1"</definedName>
    <definedName name="Nhancong2" localSheetId="2">#REF!</definedName>
    <definedName name="Nhancong2" localSheetId="3">#REF!</definedName>
    <definedName name="Nhancong2" localSheetId="8">#REF!</definedName>
    <definedName name="Nhancong2" localSheetId="7">#REF!</definedName>
    <definedName name="Nhancong2">#REF!</definedName>
    <definedName name="nhancong3.0_1">NA()</definedName>
    <definedName name="NHANH2_CG4" hidden="1">{"'Sheet1'!$L$16"}</definedName>
    <definedName name="Nhapsolieu">"#REF!"</definedName>
    <definedName name="Nhâm_CT">"#REF!"</definedName>
    <definedName name="Nhâm_Ctr">"#REF!"</definedName>
    <definedName name="nhfffd">{"DZ-TDTB2.XLS","Dcksat.xls"}</definedName>
    <definedName name="nhfffd_1">{"DZ-TDTB2.XLS","Dcksat.xls"}</definedName>
    <definedName name="nhn" localSheetId="2">#REF!</definedName>
    <definedName name="nhn" localSheetId="3">#REF!</definedName>
    <definedName name="nhn" localSheetId="8">#REF!</definedName>
    <definedName name="nhn" localSheetId="7">#REF!</definedName>
    <definedName name="nhn">#REF!</definedName>
    <definedName name="nhn_1">NA()</definedName>
    <definedName name="nhnnc_1">NA()</definedName>
    <definedName name="nhnvl_1">NA()</definedName>
    <definedName name="NhNgam" localSheetId="2">#REF!</definedName>
    <definedName name="NhNgam" localSheetId="3">#REF!</definedName>
    <definedName name="NhNgam" localSheetId="8">#REF!</definedName>
    <definedName name="NhNgam" localSheetId="7">#REF!</definedName>
    <definedName name="NhNgam">#REF!</definedName>
    <definedName name="nhoatH30">"#REF!"</definedName>
    <definedName name="nhom" localSheetId="2">#REF!</definedName>
    <definedName name="nhom" localSheetId="3">#REF!</definedName>
    <definedName name="nhom" localSheetId="8">#REF!</definedName>
    <definedName name="nhom" localSheetId="7">#REF!</definedName>
    <definedName name="nhom">#REF!</definedName>
    <definedName name="NHot" localSheetId="2">#REF!</definedName>
    <definedName name="NHot" localSheetId="3">#REF!</definedName>
    <definedName name="NHot" localSheetId="8">#REF!</definedName>
    <definedName name="NHot" localSheetId="7">#REF!</definedName>
    <definedName name="NHot">#REF!</definedName>
    <definedName name="NhTreo" localSheetId="2">#REF!</definedName>
    <definedName name="NhTreo" localSheetId="3">#REF!</definedName>
    <definedName name="NhTreo" localSheetId="8">#REF!</definedName>
    <definedName name="NhTreo" localSheetId="7">#REF!</definedName>
    <definedName name="NhTreo">#REF!</definedName>
    <definedName name="nhu" localSheetId="2">#REF!</definedName>
    <definedName name="nhu" localSheetId="3">#REF!</definedName>
    <definedName name="nhu" localSheetId="8">#REF!</definedName>
    <definedName name="nhu" localSheetId="7">#REF!</definedName>
    <definedName name="nhu">#REF!</definedName>
    <definedName name="nhua" localSheetId="2">#REF!</definedName>
    <definedName name="nhua" localSheetId="3">#REF!</definedName>
    <definedName name="nhua" localSheetId="8">#REF!</definedName>
    <definedName name="nhua" localSheetId="7">#REF!</definedName>
    <definedName name="nhua">#REF!</definedName>
    <definedName name="nhua_1">NA()</definedName>
    <definedName name="nhuad" localSheetId="2">#REF!</definedName>
    <definedName name="nhuad" localSheetId="3">#REF!</definedName>
    <definedName name="nhuad" localSheetId="8">#REF!</definedName>
    <definedName name="nhuad" localSheetId="7">#REF!</definedName>
    <definedName name="nhuad">#REF!</definedName>
    <definedName name="nhuaduong_1">NA()</definedName>
    <definedName name="nhutuong">"#REF!"</definedName>
    <definedName name="O_M" localSheetId="2">#REF!</definedName>
    <definedName name="O_M" localSheetId="3">#REF!</definedName>
    <definedName name="O_M" localSheetId="8">#REF!</definedName>
    <definedName name="O_M" localSheetId="7">#REF!</definedName>
    <definedName name="O_M">#REF!</definedName>
    <definedName name="O_M_1">NA()</definedName>
    <definedName name="O_N">"#REF!"</definedName>
    <definedName name="o_n_phÝ_1__thu_nhËp_th_ng" localSheetId="2">#REF!</definedName>
    <definedName name="o_n_phÝ_1__thu_nhËp_th_ng" localSheetId="3">#REF!</definedName>
    <definedName name="o_n_phÝ_1__thu_nhËp_th_ng" localSheetId="8">#REF!</definedName>
    <definedName name="o_n_phÝ_1__thu_nhËp_th_ng" localSheetId="7">#REF!</definedName>
    <definedName name="o_n_phÝ_1__thu_nhËp_th_ng">#REF!</definedName>
    <definedName name="o_to_tù_dæ_10_T" localSheetId="2">#REF!</definedName>
    <definedName name="o_to_tù_dæ_10_T" localSheetId="3">#REF!</definedName>
    <definedName name="o_to_tù_dæ_10_T" localSheetId="8">#REF!</definedName>
    <definedName name="o_to_tù_dæ_10_T" localSheetId="7">#REF!</definedName>
    <definedName name="o_to_tù_dæ_10_T">#REF!</definedName>
    <definedName name="Ö135" localSheetId="2">#REF!</definedName>
    <definedName name="Ö135" localSheetId="3">#REF!</definedName>
    <definedName name="Ö135" localSheetId="8">#REF!</definedName>
    <definedName name="Ö135" localSheetId="7">#REF!</definedName>
    <definedName name="Ö135">#REF!</definedName>
    <definedName name="oa">"#REF!"</definedName>
    <definedName name="ob">"#REF!"</definedName>
    <definedName name="ocam_1">NA()</definedName>
    <definedName name="OCT">"#REF!"</definedName>
    <definedName name="OD" localSheetId="2">#REF!</definedName>
    <definedName name="OD" localSheetId="3">#REF!</definedName>
    <definedName name="OD" localSheetId="8">#REF!</definedName>
    <definedName name="OD" localSheetId="7">#REF!</definedName>
    <definedName name="OD">#REF!</definedName>
    <definedName name="OD_1">NA()</definedName>
    <definedName name="odaki" localSheetId="2">#REF!</definedName>
    <definedName name="odaki" localSheetId="3">#REF!</definedName>
    <definedName name="odaki" localSheetId="8">#REF!</definedName>
    <definedName name="odaki" localSheetId="7">#REF!</definedName>
    <definedName name="odaki">#REF!</definedName>
    <definedName name="ODC" localSheetId="2">#REF!</definedName>
    <definedName name="ODC" localSheetId="3">#REF!</definedName>
    <definedName name="ODC" localSheetId="8">#REF!</definedName>
    <definedName name="ODC" localSheetId="7">#REF!</definedName>
    <definedName name="ODC">#REF!</definedName>
    <definedName name="ODC_1">NA()</definedName>
    <definedName name="ODS" localSheetId="2">#REF!</definedName>
    <definedName name="ODS" localSheetId="3">#REF!</definedName>
    <definedName name="ODS" localSheetId="8">#REF!</definedName>
    <definedName name="ODS" localSheetId="7">#REF!</definedName>
    <definedName name="ODS">#REF!</definedName>
    <definedName name="ODS_1">NA()</definedName>
    <definedName name="ODU" localSheetId="2">#REF!</definedName>
    <definedName name="ODU" localSheetId="3">#REF!</definedName>
    <definedName name="ODU" localSheetId="8">#REF!</definedName>
    <definedName name="ODU" localSheetId="7">#REF!</definedName>
    <definedName name="ODU">#REF!</definedName>
    <definedName name="ODU_1">NA()</definedName>
    <definedName name="ok">{"ÿÿÿÿÿ"}</definedName>
    <definedName name="okie">{"ÿÿÿÿÿ"}</definedName>
    <definedName name="ol">"#REF!"</definedName>
    <definedName name="OM" localSheetId="2">#REF!</definedName>
    <definedName name="OM" localSheetId="3">#REF!</definedName>
    <definedName name="OM" localSheetId="8">#REF!</definedName>
    <definedName name="OM" localSheetId="7">#REF!</definedName>
    <definedName name="OM">#REF!</definedName>
    <definedName name="OM_1">NA()</definedName>
    <definedName name="OMC" localSheetId="2">#REF!</definedName>
    <definedName name="OMC" localSheetId="3">#REF!</definedName>
    <definedName name="OMC" localSheetId="8">#REF!</definedName>
    <definedName name="OMC" localSheetId="7">#REF!</definedName>
    <definedName name="OMC">#REF!</definedName>
    <definedName name="OMC_1">NA()</definedName>
    <definedName name="OME" localSheetId="2">#REF!</definedName>
    <definedName name="OME" localSheetId="3">#REF!</definedName>
    <definedName name="OME" localSheetId="8">#REF!</definedName>
    <definedName name="OME" localSheetId="7">#REF!</definedName>
    <definedName name="OME">#REF!</definedName>
    <definedName name="OME_1">NA()</definedName>
    <definedName name="OMW" localSheetId="2">#REF!</definedName>
    <definedName name="OMW" localSheetId="3">#REF!</definedName>
    <definedName name="OMW" localSheetId="8">#REF!</definedName>
    <definedName name="OMW" localSheetId="7">#REF!</definedName>
    <definedName name="OMW">#REF!</definedName>
    <definedName name="OMW_1">NA()</definedName>
    <definedName name="ong">"#REF!"</definedName>
    <definedName name="ong_cong_duc_san" localSheetId="2">#REF!</definedName>
    <definedName name="ong_cong_duc_san" localSheetId="3">#REF!</definedName>
    <definedName name="ong_cong_duc_san" localSheetId="8">#REF!</definedName>
    <definedName name="ong_cong_duc_san" localSheetId="7">#REF!</definedName>
    <definedName name="ong_cong_duc_san">#REF!</definedName>
    <definedName name="Ong_cong_hinh_hop_do_tai_cho" localSheetId="2">#REF!</definedName>
    <definedName name="Ong_cong_hinh_hop_do_tai_cho" localSheetId="3">#REF!</definedName>
    <definedName name="Ong_cong_hinh_hop_do_tai_cho" localSheetId="8">#REF!</definedName>
    <definedName name="Ong_cong_hinh_hop_do_tai_cho" localSheetId="7">#REF!</definedName>
    <definedName name="Ong_cong_hinh_hop_do_tai_cho">#REF!</definedName>
    <definedName name="Ongbaovecap" localSheetId="2">#REF!</definedName>
    <definedName name="Ongbaovecap" localSheetId="3">#REF!</definedName>
    <definedName name="Ongbaovecap" localSheetId="8">#REF!</definedName>
    <definedName name="Ongbaovecap" localSheetId="7">#REF!</definedName>
    <definedName name="Ongbaovecap">#REF!</definedName>
    <definedName name="ongkem_1">NA()</definedName>
    <definedName name="Ongnoiday" localSheetId="2">#REF!</definedName>
    <definedName name="Ongnoiday" localSheetId="3">#REF!</definedName>
    <definedName name="Ongnoiday" localSheetId="8">#REF!</definedName>
    <definedName name="Ongnoiday" localSheetId="7">#REF!</definedName>
    <definedName name="Ongnoiday">#REF!</definedName>
    <definedName name="Ongnoidaybulongtachongrungtabu" localSheetId="2">#REF!</definedName>
    <definedName name="Ongnoidaybulongtachongrungtabu" localSheetId="3">#REF!</definedName>
    <definedName name="Ongnoidaybulongtachongrungtabu" localSheetId="8">#REF!</definedName>
    <definedName name="Ongnoidaybulongtachongrungtabu" localSheetId="7">#REF!</definedName>
    <definedName name="Ongnoidaybulongtachongrungtabu">#REF!</definedName>
    <definedName name="ongnuoc">"#REF!"</definedName>
    <definedName name="OngPVC" localSheetId="2">#REF!</definedName>
    <definedName name="OngPVC" localSheetId="3">#REF!</definedName>
    <definedName name="OngPVC" localSheetId="8">#REF!</definedName>
    <definedName name="OngPVC" localSheetId="7">#REF!</definedName>
    <definedName name="OngPVC">#REF!</definedName>
    <definedName name="OOM" localSheetId="2">#REF!</definedName>
    <definedName name="OOM" localSheetId="3">#REF!</definedName>
    <definedName name="OOM" localSheetId="8">#REF!</definedName>
    <definedName name="OOM" localSheetId="7">#REF!</definedName>
    <definedName name="OOM">#REF!</definedName>
    <definedName name="OOM_1">NA()</definedName>
    <definedName name="open" localSheetId="2">#REF!</definedName>
    <definedName name="open" localSheetId="3">#REF!</definedName>
    <definedName name="open" localSheetId="8">#REF!</definedName>
    <definedName name="open" localSheetId="7">#REF!</definedName>
    <definedName name="open">#REF!</definedName>
    <definedName name="Opener_1">2469</definedName>
    <definedName name="OPENING_d" localSheetId="2">#REF!</definedName>
    <definedName name="OPENING_d" localSheetId="3">#REF!</definedName>
    <definedName name="OPENING_d" localSheetId="8">#REF!</definedName>
    <definedName name="OPENING_d" localSheetId="7">#REF!</definedName>
    <definedName name="OPENING_d">#REF!</definedName>
    <definedName name="options" localSheetId="2">#REF!</definedName>
    <definedName name="options" localSheetId="3">#REF!</definedName>
    <definedName name="options" localSheetId="8">#REF!</definedName>
    <definedName name="options" localSheetId="7">#REF!</definedName>
    <definedName name="options">#REF!</definedName>
    <definedName name="ophom" localSheetId="2">#REF!</definedName>
    <definedName name="ophom" localSheetId="3">#REF!</definedName>
    <definedName name="ophom" localSheetId="8">#REF!</definedName>
    <definedName name="ophom" localSheetId="7">#REF!</definedName>
    <definedName name="ophom">#REF!</definedName>
    <definedName name="ORD" localSheetId="2">#REF!</definedName>
    <definedName name="ORD" localSheetId="3">#REF!</definedName>
    <definedName name="ORD" localSheetId="8">#REF!</definedName>
    <definedName name="ORD" localSheetId="7">#REF!</definedName>
    <definedName name="ORD">#REF!</definedName>
    <definedName name="ORD_1">NA()</definedName>
    <definedName name="OrderTable" localSheetId="2" hidden="1">#REF!</definedName>
    <definedName name="OrderTable" localSheetId="3" hidden="1">#REF!</definedName>
    <definedName name="OrderTable" localSheetId="8" hidden="1">#REF!</definedName>
    <definedName name="OrderTable" localSheetId="7" hidden="1">#REF!</definedName>
    <definedName name="OrderTable" hidden="1">#REF!</definedName>
    <definedName name="OrderTable_1">NA()</definedName>
    <definedName name="OrderTable_2">"#REF!"</definedName>
    <definedName name="ORF" localSheetId="2">#REF!</definedName>
    <definedName name="ORF" localSheetId="3">#REF!</definedName>
    <definedName name="ORF" localSheetId="8">#REF!</definedName>
    <definedName name="ORF" localSheetId="7">#REF!</definedName>
    <definedName name="ORF">#REF!</definedName>
    <definedName name="ORF_1">NA()</definedName>
    <definedName name="osc" localSheetId="2">#REF!</definedName>
    <definedName name="osc" localSheetId="3">#REF!</definedName>
    <definedName name="osc" localSheetId="8">#REF!</definedName>
    <definedName name="osc" localSheetId="7">#REF!</definedName>
    <definedName name="osc">#REF!</definedName>
    <definedName name="osc_1" localSheetId="2">#REF!</definedName>
    <definedName name="osc_1" localSheetId="3">#REF!</definedName>
    <definedName name="osc_1" localSheetId="8">#REF!</definedName>
    <definedName name="osc_1" localSheetId="7">#REF!</definedName>
    <definedName name="osc_1">#REF!</definedName>
    <definedName name="oto10T">"#REF!"</definedName>
    <definedName name="oto12_1">NA()</definedName>
    <definedName name="oto5T">"#REF!"</definedName>
    <definedName name="oto7T">"#REF!"</definedName>
    <definedName name="otonhua">"#REF!"</definedName>
    <definedName name="OTHER_PANEL_1">NA()</definedName>
    <definedName name="OTHER_PANEL_2">NA()</definedName>
    <definedName name="OTHER_PANEL_3">NA()</definedName>
    <definedName name="OTHER_PANEL_4">NA()</definedName>
    <definedName name="OTHER_PANEL_5">NA()</definedName>
    <definedName name="OTHER_PANEL_6">NA()</definedName>
    <definedName name="OTHER_PANEL_7">NA()</definedName>
    <definedName name="oü0">"#REF!"</definedName>
    <definedName name="Óu75_1">NA()</definedName>
    <definedName name="Out" localSheetId="2">#REF!</definedName>
    <definedName name="Out" localSheetId="3">#REF!</definedName>
    <definedName name="Out" localSheetId="8">#REF!</definedName>
    <definedName name="Out" localSheetId="7">#REF!</definedName>
    <definedName name="Out">#REF!</definedName>
    <definedName name="OutRow" localSheetId="2">#REF!</definedName>
    <definedName name="OutRow" localSheetId="3">#REF!</definedName>
    <definedName name="OutRow" localSheetId="8">#REF!</definedName>
    <definedName name="OutRow" localSheetId="7">#REF!</definedName>
    <definedName name="OutRow">#REF!</definedName>
    <definedName name="ov" localSheetId="2">#REF!</definedName>
    <definedName name="ov" localSheetId="3">#REF!</definedName>
    <definedName name="ov" localSheetId="8">#REF!</definedName>
    <definedName name="ov" localSheetId="7">#REF!</definedName>
    <definedName name="ov">#REF!</definedName>
    <definedName name="oxy">"#REF!"</definedName>
    <definedName name="oxy_1">NA()</definedName>
    <definedName name="P_15">"#REF!"</definedName>
    <definedName name="P_3">NA()</definedName>
    <definedName name="P_4">NA()</definedName>
    <definedName name="P_5">NA()</definedName>
    <definedName name="P_6">NA()</definedName>
    <definedName name="P_7">NA()</definedName>
    <definedName name="P_8">NA()</definedName>
    <definedName name="P_Class1" localSheetId="2">#REF!</definedName>
    <definedName name="P_Class1" localSheetId="3">#REF!</definedName>
    <definedName name="P_Class1" localSheetId="8">#REF!</definedName>
    <definedName name="P_Class1" localSheetId="7">#REF!</definedName>
    <definedName name="P_Class1">#REF!</definedName>
    <definedName name="P_Class2" localSheetId="2">#REF!</definedName>
    <definedName name="P_Class2" localSheetId="3">#REF!</definedName>
    <definedName name="P_Class2" localSheetId="8">#REF!</definedName>
    <definedName name="P_Class2" localSheetId="7">#REF!</definedName>
    <definedName name="P_Class2">#REF!</definedName>
    <definedName name="P_Class3" localSheetId="2">#REF!</definedName>
    <definedName name="P_Class3" localSheetId="3">#REF!</definedName>
    <definedName name="P_Class3" localSheetId="8">#REF!</definedName>
    <definedName name="P_Class3" localSheetId="7">#REF!</definedName>
    <definedName name="P_Class3">#REF!</definedName>
    <definedName name="P_Class4" localSheetId="2">#REF!</definedName>
    <definedName name="P_Class4" localSheetId="3">#REF!</definedName>
    <definedName name="P_Class4" localSheetId="8">#REF!</definedName>
    <definedName name="P_Class4" localSheetId="7">#REF!</definedName>
    <definedName name="P_Class4">#REF!</definedName>
    <definedName name="P_Class5" localSheetId="2">#REF!</definedName>
    <definedName name="P_Class5" localSheetId="3">#REF!</definedName>
    <definedName name="P_Class5" localSheetId="8">#REF!</definedName>
    <definedName name="P_Class5" localSheetId="7">#REF!</definedName>
    <definedName name="P_Class5">#REF!</definedName>
    <definedName name="P_con" localSheetId="2">#REF!</definedName>
    <definedName name="P_con" localSheetId="3">#REF!</definedName>
    <definedName name="P_con" localSheetId="8">#REF!</definedName>
    <definedName name="P_con" localSheetId="7">#REF!</definedName>
    <definedName name="P_con">#REF!</definedName>
    <definedName name="P_d" localSheetId="2">#REF!</definedName>
    <definedName name="P_d" localSheetId="3">#REF!</definedName>
    <definedName name="P_d" localSheetId="8">#REF!</definedName>
    <definedName name="P_d" localSheetId="7">#REF!</definedName>
    <definedName name="P_d">#REF!</definedName>
    <definedName name="P_run" localSheetId="2">#REF!</definedName>
    <definedName name="P_run" localSheetId="3">#REF!</definedName>
    <definedName name="P_run" localSheetId="8">#REF!</definedName>
    <definedName name="P_run" localSheetId="7">#REF!</definedName>
    <definedName name="P_run">#REF!</definedName>
    <definedName name="P_sed" localSheetId="2">#REF!</definedName>
    <definedName name="P_sed" localSheetId="3">#REF!</definedName>
    <definedName name="P_sed" localSheetId="8">#REF!</definedName>
    <definedName name="P_sed" localSheetId="7">#REF!</definedName>
    <definedName name="P_sed">#REF!</definedName>
    <definedName name="p1._1">NA()</definedName>
    <definedName name="p1_">"#REF!"</definedName>
    <definedName name="p2._1">NA()</definedName>
    <definedName name="p2_">"#REF!"</definedName>
    <definedName name="P3_">"#REF!"</definedName>
    <definedName name="P7b" localSheetId="2">#REF!</definedName>
    <definedName name="P7b" localSheetId="3">#REF!</definedName>
    <definedName name="P7b" localSheetId="8">#REF!</definedName>
    <definedName name="P7b" localSheetId="7">#REF!</definedName>
    <definedName name="P7b">#REF!</definedName>
    <definedName name="PA" localSheetId="2">#REF!</definedName>
    <definedName name="PA" localSheetId="3">#REF!</definedName>
    <definedName name="PA" localSheetId="8">#REF!</definedName>
    <definedName name="PA" localSheetId="7">#REF!</definedName>
    <definedName name="PA">#REF!</definedName>
    <definedName name="pa._1">NA()</definedName>
    <definedName name="PA_1" localSheetId="2">#REF!</definedName>
    <definedName name="PA_1" localSheetId="3">#REF!</definedName>
    <definedName name="PA_1" localSheetId="8">#REF!</definedName>
    <definedName name="PA_1" localSheetId="7">#REF!</definedName>
    <definedName name="PA_1">#REF!</definedName>
    <definedName name="PA1_1" localSheetId="2">#REF!</definedName>
    <definedName name="PA1_1" localSheetId="3">#REF!</definedName>
    <definedName name="PA1_1" localSheetId="8">#REF!</definedName>
    <definedName name="PA1_1" localSheetId="7">#REF!</definedName>
    <definedName name="PA1_1">#REF!</definedName>
    <definedName name="PA3_1">{"'Sheet1'!$L$16"}</definedName>
    <definedName name="PA3_1_1">{"'Sheet1'!$L$16"}</definedName>
    <definedName name="PA3_2">{"'Sheet1'!$L$16"}</definedName>
    <definedName name="PA3_3">{"'Sheet1'!$L$16"}</definedName>
    <definedName name="PA3_4">{"'Sheet1'!$L$16"}</definedName>
    <definedName name="PA3_5">{"'Sheet1'!$L$16"}</definedName>
    <definedName name="PA3_6">{"'Sheet1'!$L$16"}</definedName>
    <definedName name="PA3_7">{"'Sheet1'!$L$16"}</definedName>
    <definedName name="PAIII_" hidden="1">{"'Sheet1'!$L$16"}</definedName>
    <definedName name="PAIII__1">{"'Sheet1'!$L$16"}</definedName>
    <definedName name="PAIII__1_1">{"'Sheet1'!$L$16"}</definedName>
    <definedName name="PAIII__2">{"'Sheet1'!$L$16"}</definedName>
    <definedName name="PAIII__3">{"'Sheet1'!$L$16"}</definedName>
    <definedName name="PAIII__4">{"'Sheet1'!$L$16"}</definedName>
    <definedName name="PAIII__5">{"'Sheet1'!$L$16"}</definedName>
    <definedName name="PAIII__6">{"'Sheet1'!$L$16"}</definedName>
    <definedName name="PAIII__7">{"'Sheet1'!$L$16"}</definedName>
    <definedName name="palang">"#REF!"</definedName>
    <definedName name="panen" localSheetId="2">#REF!</definedName>
    <definedName name="panen" localSheetId="3">#REF!</definedName>
    <definedName name="panen" localSheetId="8">#REF!</definedName>
    <definedName name="panen" localSheetId="7">#REF!</definedName>
    <definedName name="panen">#REF!</definedName>
    <definedName name="pantoi">"#REF!"</definedName>
    <definedName name="PathOpener_1">"[Book1]HelpMe!Auto_Open"</definedName>
    <definedName name="Pb" localSheetId="2">#REF!</definedName>
    <definedName name="Pb" localSheetId="3">#REF!</definedName>
    <definedName name="Pb" localSheetId="8">#REF!</definedName>
    <definedName name="Pb" localSheetId="7">#REF!</definedName>
    <definedName name="Pb">#REF!</definedName>
    <definedName name="pbcpk">"#REF!"</definedName>
    <definedName name="Pbnn">"#REF!"</definedName>
    <definedName name="Pbno">"#REF!"</definedName>
    <definedName name="Pbnx">"#REF!"</definedName>
    <definedName name="pbng">"#REF!"</definedName>
    <definedName name="Pc">"#REF!"</definedName>
    <definedName name="pc30_1">NA()</definedName>
    <definedName name="pc40_1">NA()</definedName>
    <definedName name="PChe" localSheetId="2">#REF!</definedName>
    <definedName name="PChe" localSheetId="3">#REF!</definedName>
    <definedName name="PChe" localSheetId="8">#REF!</definedName>
    <definedName name="PChe" localSheetId="7">#REF!</definedName>
    <definedName name="PChe">#REF!</definedName>
    <definedName name="PChe_1">NA()</definedName>
    <definedName name="Pd" localSheetId="2">#REF!</definedName>
    <definedName name="Pd" localSheetId="3">#REF!</definedName>
    <definedName name="Pd" localSheetId="8">#REF!</definedName>
    <definedName name="Pd" localSheetId="7">#REF!</definedName>
    <definedName name="Pd">#REF!</definedName>
    <definedName name="Pd_1">NA()</definedName>
    <definedName name="Pe_Class1" localSheetId="2">#REF!</definedName>
    <definedName name="Pe_Class1" localSheetId="3">#REF!</definedName>
    <definedName name="Pe_Class1" localSheetId="8">#REF!</definedName>
    <definedName name="Pe_Class1" localSheetId="7">#REF!</definedName>
    <definedName name="Pe_Class1">#REF!</definedName>
    <definedName name="Pe_Class2" localSheetId="2">#REF!</definedName>
    <definedName name="Pe_Class2" localSheetId="3">#REF!</definedName>
    <definedName name="Pe_Class2" localSheetId="8">#REF!</definedName>
    <definedName name="Pe_Class2" localSheetId="7">#REF!</definedName>
    <definedName name="Pe_Class2">#REF!</definedName>
    <definedName name="Pe_Class3" localSheetId="2">#REF!</definedName>
    <definedName name="Pe_Class3" localSheetId="3">#REF!</definedName>
    <definedName name="Pe_Class3" localSheetId="8">#REF!</definedName>
    <definedName name="Pe_Class3" localSheetId="7">#REF!</definedName>
    <definedName name="Pe_Class3">#REF!</definedName>
    <definedName name="Pe_Class4" localSheetId="2">#REF!</definedName>
    <definedName name="Pe_Class4" localSheetId="3">#REF!</definedName>
    <definedName name="Pe_Class4" localSheetId="8">#REF!</definedName>
    <definedName name="Pe_Class4" localSheetId="7">#REF!</definedName>
    <definedName name="Pe_Class4">#REF!</definedName>
    <definedName name="Pe_Class5" localSheetId="2">#REF!</definedName>
    <definedName name="Pe_Class5" localSheetId="3">#REF!</definedName>
    <definedName name="Pe_Class5" localSheetId="8">#REF!</definedName>
    <definedName name="Pe_Class5" localSheetId="7">#REF!</definedName>
    <definedName name="Pe_Class5">#REF!</definedName>
    <definedName name="PEJM_2">NA()</definedName>
    <definedName name="PEJM_3">NA()</definedName>
    <definedName name="PEJM_4">NA()</definedName>
    <definedName name="PEJM_5">NA()</definedName>
    <definedName name="PEJM_6">NA()</definedName>
    <definedName name="PEJM_7" localSheetId="2">#REF!</definedName>
    <definedName name="PEJM_7" localSheetId="3">#REF!</definedName>
    <definedName name="PEJM_7" localSheetId="8">#REF!</definedName>
    <definedName name="PEJM_7" localSheetId="7">#REF!</definedName>
    <definedName name="PEJM_7">#REF!</definedName>
    <definedName name="PEJM_8">NA()</definedName>
    <definedName name="Percent_of_ADT" localSheetId="2">#REF!</definedName>
    <definedName name="Percent_of_ADT" localSheetId="3">#REF!</definedName>
    <definedName name="Percent_of_ADT" localSheetId="8">#REF!</definedName>
    <definedName name="Percent_of_ADT" localSheetId="7">#REF!</definedName>
    <definedName name="Percent_of_ADT">#REF!</definedName>
    <definedName name="Percent_Trucks_Design_Direction" localSheetId="2">#REF!</definedName>
    <definedName name="Percent_Trucks_Design_Direction" localSheetId="3">#REF!</definedName>
    <definedName name="Percent_Trucks_Design_Direction" localSheetId="8">#REF!</definedName>
    <definedName name="Percent_Trucks_Design_Direction" localSheetId="7">#REF!</definedName>
    <definedName name="Percent_Trucks_Design_Direction">#REF!</definedName>
    <definedName name="PercentTrucks_Design_Lane" localSheetId="2">#REF!</definedName>
    <definedName name="PercentTrucks_Design_Lane" localSheetId="3">#REF!</definedName>
    <definedName name="PercentTrucks_Design_Lane" localSheetId="8">#REF!</definedName>
    <definedName name="PercentTrucks_Design_Lane" localSheetId="7">#REF!</definedName>
    <definedName name="PercentTrucks_Design_Lane">#REF!</definedName>
    <definedName name="Performance_Period" localSheetId="2">#REF!</definedName>
    <definedName name="Performance_Period" localSheetId="3">#REF!</definedName>
    <definedName name="Performance_Period" localSheetId="8">#REF!</definedName>
    <definedName name="Performance_Period" localSheetId="7">#REF!</definedName>
    <definedName name="Performance_Period">#REF!</definedName>
    <definedName name="Periods" localSheetId="2">#REF!</definedName>
    <definedName name="Periods" localSheetId="3">#REF!</definedName>
    <definedName name="Periods" localSheetId="8">#REF!</definedName>
    <definedName name="Periods" localSheetId="7">#REF!</definedName>
    <definedName name="Periods">#REF!</definedName>
    <definedName name="PF_3">NA()</definedName>
    <definedName name="PF_4">NA()</definedName>
    <definedName name="PF_5">NA()</definedName>
    <definedName name="PF_6">NA()</definedName>
    <definedName name="PF_7">NA()</definedName>
    <definedName name="PF_8">NA()</definedName>
    <definedName name="PFF" localSheetId="2">#REF!</definedName>
    <definedName name="PFF" localSheetId="3">#REF!</definedName>
    <definedName name="PFF" localSheetId="8">#REF!</definedName>
    <definedName name="PFF" localSheetId="7">#REF!</definedName>
    <definedName name="PFF">#REF!</definedName>
    <definedName name="pgia" localSheetId="2">#REF!</definedName>
    <definedName name="pgia" localSheetId="3">#REF!</definedName>
    <definedName name="pgia" localSheetId="8">#REF!</definedName>
    <definedName name="pgia" localSheetId="7">#REF!</definedName>
    <definedName name="pgia">#REF!</definedName>
    <definedName name="pgia_1">NA()</definedName>
    <definedName name="Pi" localSheetId="2">#REF!</definedName>
    <definedName name="Pi" localSheetId="3">#REF!</definedName>
    <definedName name="Pi" localSheetId="8">#REF!</definedName>
    <definedName name="Pi" localSheetId="7">#REF!</definedName>
    <definedName name="Pi">#REF!</definedName>
    <definedName name="Pier" localSheetId="2">#REF!</definedName>
    <definedName name="Pier" localSheetId="3">#REF!</definedName>
    <definedName name="Pier" localSheetId="8">#REF!</definedName>
    <definedName name="Pier" localSheetId="7">#REF!</definedName>
    <definedName name="Pier">#REF!</definedName>
    <definedName name="PierData">"#REF!"</definedName>
    <definedName name="PIL">"#REF!"</definedName>
    <definedName name="PILE_1">NA()</definedName>
    <definedName name="PileSize" localSheetId="2">#REF!</definedName>
    <definedName name="PileSize" localSheetId="3">#REF!</definedName>
    <definedName name="PileSize" localSheetId="8">#REF!</definedName>
    <definedName name="PileSize" localSheetId="7">#REF!</definedName>
    <definedName name="PileSize">#REF!</definedName>
    <definedName name="PileType" localSheetId="2">#REF!</definedName>
    <definedName name="PileType" localSheetId="3">#REF!</definedName>
    <definedName name="PileType" localSheetId="8">#REF!</definedName>
    <definedName name="PileType" localSheetId="7">#REF!</definedName>
    <definedName name="PileType">#REF!</definedName>
    <definedName name="PIP" localSheetId="2">BlankMacro1</definedName>
    <definedName name="PIP" localSheetId="3">BlankMacro1</definedName>
    <definedName name="PIP" localSheetId="8">BlankMacro1</definedName>
    <definedName name="PIP" localSheetId="7">BlankMacro1</definedName>
    <definedName name="PIP">BlankMacro1</definedName>
    <definedName name="PIP_1" localSheetId="2">BlankMacro1</definedName>
    <definedName name="PIP_1" localSheetId="3">BlankMacro1</definedName>
    <definedName name="PIP_1" localSheetId="8">BlankMacro1</definedName>
    <definedName name="PIP_1" localSheetId="7">BlankMacro1</definedName>
    <definedName name="PIP_1">BlankMacro1</definedName>
    <definedName name="PIPE2" localSheetId="2">BlankMacro1</definedName>
    <definedName name="PIPE2" localSheetId="3">BlankMacro1</definedName>
    <definedName name="PIPE2" localSheetId="8">BlankMacro1</definedName>
    <definedName name="PIPE2" localSheetId="7">BlankMacro1</definedName>
    <definedName name="PIPE2">BlankMacro1</definedName>
    <definedName name="PIPE2_1" localSheetId="2">BlankMacro1</definedName>
    <definedName name="PIPE2_1" localSheetId="3">BlankMacro1</definedName>
    <definedName name="PIPE2_1" localSheetId="8">BlankMacro1</definedName>
    <definedName name="PIPE2_1" localSheetId="7">BlankMacro1</definedName>
    <definedName name="PIPE2_1">BlankMacro1</definedName>
    <definedName name="PK" localSheetId="2">#REF!</definedName>
    <definedName name="PK" localSheetId="3">#REF!</definedName>
    <definedName name="PK" localSheetId="8">#REF!</definedName>
    <definedName name="PK" localSheetId="7">#REF!</definedName>
    <definedName name="PK">#REF!</definedName>
    <definedName name="PK_1">NA()</definedName>
    <definedName name="PK_2">NA()</definedName>
    <definedName name="PK_3">NA()</definedName>
    <definedName name="PK_4">NA()</definedName>
    <definedName name="PK_5">NA()</definedName>
    <definedName name="PK_6">NA()</definedName>
    <definedName name="PK_7">NA()</definedName>
    <definedName name="PKmayin" localSheetId="2">#REF!</definedName>
    <definedName name="PKmayin" localSheetId="3">#REF!</definedName>
    <definedName name="PKmayin" localSheetId="8">#REF!</definedName>
    <definedName name="PKmayin" localSheetId="7">#REF!</definedName>
    <definedName name="PKmayin">#REF!</definedName>
    <definedName name="Pl" localSheetId="2">#REF!</definedName>
    <definedName name="Pl" localSheetId="3">#REF!</definedName>
    <definedName name="Pl" localSheetId="8">#REF!</definedName>
    <definedName name="Pl" localSheetId="7">#REF!</definedName>
    <definedName name="Pl">#REF!</definedName>
    <definedName name="PL_???___P.B.___REST_P.B._????_1">NA()</definedName>
    <definedName name="PL_???___P.B.___REST_P.B._????_2" localSheetId="2">#REF!</definedName>
    <definedName name="PL_???___P.B.___REST_P.B._????_2" localSheetId="3">#REF!</definedName>
    <definedName name="PL_???___P.B.___REST_P.B._????_2" localSheetId="8">#REF!</definedName>
    <definedName name="PL_???___P.B.___REST_P.B._????_2" localSheetId="7">#REF!</definedName>
    <definedName name="PL_???___P.B.___REST_P.B._????_2">#REF!</definedName>
    <definedName name="PL_???___P.B.___REST_P.B._????_3">NA()</definedName>
    <definedName name="PL_???___P.B.___REST_P.B._????_4">NA()</definedName>
    <definedName name="PL_???___P.B.___REST_P.B._????_5">NA()</definedName>
    <definedName name="PL_???___P.B.___REST_P.B._????_6">NA()</definedName>
    <definedName name="PL_???___P.B.___REST_P.B._????_7">NA()</definedName>
    <definedName name="Pl_1">NA()</definedName>
    <definedName name="PL_指示燈___P.B.___REST_P.B._壓扣開關_1">NA()</definedName>
    <definedName name="PL_指示燈___P.B.___REST_P.B._壓扣開關_2">NA()</definedName>
    <definedName name="PL_指示燈___P.B.___REST_P.B._壓扣開關_3">NA()</definedName>
    <definedName name="PL_指示燈___P.B.___REST_P.B._壓扣開關_4">NA()</definedName>
    <definedName name="PL_指示燈___P.B.___REST_P.B._壓扣開關_5">NA()</definedName>
    <definedName name="PL_指示燈___P.B.___REST_P.B._壓扣開關_6">NA()</definedName>
    <definedName name="PL_指示燈___P.B.___REST_P.B._壓扣開關_7">NA()</definedName>
    <definedName name="Plc_">"#REF!"</definedName>
    <definedName name="plctel">"#REF!"</definedName>
    <definedName name="PLKL" localSheetId="2">#REF!</definedName>
    <definedName name="PLKL" localSheetId="3">#REF!</definedName>
    <definedName name="PLKL" localSheetId="8">#REF!</definedName>
    <definedName name="PLKL" localSheetId="7">#REF!</definedName>
    <definedName name="PLKL">#REF!</definedName>
    <definedName name="PLM">"#REF!"</definedName>
    <definedName name="PLOT" localSheetId="2">#REF!</definedName>
    <definedName name="PLOT" localSheetId="3">#REF!</definedName>
    <definedName name="PLOT" localSheetId="8">#REF!</definedName>
    <definedName name="PLOT" localSheetId="7">#REF!</definedName>
    <definedName name="PLOT">#REF!</definedName>
    <definedName name="PLV">"#REF!"</definedName>
    <definedName name="pm.." localSheetId="2">#REF!</definedName>
    <definedName name="pm.." localSheetId="3">#REF!</definedName>
    <definedName name="pm.." localSheetId="8">#REF!</definedName>
    <definedName name="pm.." localSheetId="7">#REF!</definedName>
    <definedName name="pm..">#REF!</definedName>
    <definedName name="PM_2">NA()</definedName>
    <definedName name="PM_3">NA()</definedName>
    <definedName name="PM_4">NA()</definedName>
    <definedName name="PM_5">NA()</definedName>
    <definedName name="PM_6">NA()</definedName>
    <definedName name="PM_7">NA()</definedName>
    <definedName name="PM_8">NA()</definedName>
    <definedName name="PMS" hidden="1">{"'Sheet1'!$L$16"}</definedName>
    <definedName name="PMS_1">{"'Sheet1'!$L$16"}</definedName>
    <definedName name="PMS_1_1">{"'Sheet1'!$L$16"}</definedName>
    <definedName name="PMS_2">{"'Sheet1'!$L$16"}</definedName>
    <definedName name="PMS_3">{"'Sheet1'!$L$16"}</definedName>
    <definedName name="PMS_4">{"'Sheet1'!$L$16"}</definedName>
    <definedName name="PMS_5">{"'Sheet1'!$L$16"}</definedName>
    <definedName name="PMS_6">{"'Sheet1'!$L$16"}</definedName>
    <definedName name="PMS_7">{"'Sheet1'!$L$16"}</definedName>
    <definedName name="PMUX" localSheetId="2">#REF!</definedName>
    <definedName name="PMUX" localSheetId="3">#REF!</definedName>
    <definedName name="PMUX" localSheetId="8">#REF!</definedName>
    <definedName name="PMUX" localSheetId="7">#REF!</definedName>
    <definedName name="PMUX">#REF!</definedName>
    <definedName name="PN" localSheetId="2">#REF!</definedName>
    <definedName name="PN" localSheetId="3">#REF!</definedName>
    <definedName name="PN" localSheetId="8">#REF!</definedName>
    <definedName name="PN" localSheetId="7">#REF!</definedName>
    <definedName name="PN">#REF!</definedName>
    <definedName name="Pno">"#REF!"</definedName>
    <definedName name="Pnhap">"#REF!"</definedName>
    <definedName name="Poissons_Ratio_Concrete" localSheetId="2">#REF!</definedName>
    <definedName name="Poissons_Ratio_Concrete" localSheetId="3">#REF!</definedName>
    <definedName name="Poissons_Ratio_Concrete" localSheetId="8">#REF!</definedName>
    <definedName name="Poissons_Ratio_Concrete" localSheetId="7">#REF!</definedName>
    <definedName name="Poissons_Ratio_Concrete">#REF!</definedName>
    <definedName name="Poppy" localSheetId="2">#REF!</definedName>
    <definedName name="Poppy" localSheetId="3">#REF!</definedName>
    <definedName name="Poppy" localSheetId="8">#REF!</definedName>
    <definedName name="Poppy" localSheetId="7">#REF!</definedName>
    <definedName name="Poppy">#REF!</definedName>
    <definedName name="Position" localSheetId="2">#REF!</definedName>
    <definedName name="Position" localSheetId="3">#REF!</definedName>
    <definedName name="Position" localSheetId="8">#REF!</definedName>
    <definedName name="Position" localSheetId="7">#REF!</definedName>
    <definedName name="Position">#REF!</definedName>
    <definedName name="pp">"#REF!"</definedName>
    <definedName name="PPP" localSheetId="2">BlankMacro1</definedName>
    <definedName name="PPP" localSheetId="3">BlankMacro1</definedName>
    <definedName name="PPP" localSheetId="8">BlankMacro1</definedName>
    <definedName name="PPP" localSheetId="7">BlankMacro1</definedName>
    <definedName name="PPP">BlankMacro1</definedName>
    <definedName name="PPP_1" localSheetId="2">BlankMacro1</definedName>
    <definedName name="PPP_1" localSheetId="3">BlankMacro1</definedName>
    <definedName name="PPP_1" localSheetId="8">BlankMacro1</definedName>
    <definedName name="PPP_1" localSheetId="7">BlankMacro1</definedName>
    <definedName name="PPP_1">BlankMacro1</definedName>
    <definedName name="PR">"#REF!"</definedName>
    <definedName name="PRC" localSheetId="2">#REF!</definedName>
    <definedName name="PRC" localSheetId="3">#REF!</definedName>
    <definedName name="PRC" localSheetId="8">#REF!</definedName>
    <definedName name="PRC" localSheetId="7">#REF!</definedName>
    <definedName name="PRC">#REF!</definedName>
    <definedName name="PRC_1">NA()</definedName>
    <definedName name="PRECIP" localSheetId="2">#REF!</definedName>
    <definedName name="PRECIP" localSheetId="3">#REF!</definedName>
    <definedName name="PRECIP" localSheetId="8">#REF!</definedName>
    <definedName name="PRECIP" localSheetId="7">#REF!</definedName>
    <definedName name="PRECIP">#REF!</definedName>
    <definedName name="Precip_d" localSheetId="2">#REF!</definedName>
    <definedName name="Precip_d" localSheetId="3">#REF!</definedName>
    <definedName name="Precip_d" localSheetId="8">#REF!</definedName>
    <definedName name="Precip_d" localSheetId="7">#REF!</definedName>
    <definedName name="Precip_d">#REF!</definedName>
    <definedName name="Precip_nd" localSheetId="2">#REF!</definedName>
    <definedName name="Precip_nd" localSheetId="3">#REF!</definedName>
    <definedName name="Precip_nd" localSheetId="8">#REF!</definedName>
    <definedName name="Precip_nd" localSheetId="7">#REF!</definedName>
    <definedName name="Precip_nd">#REF!</definedName>
    <definedName name="PrecNden" localSheetId="2">#REF!</definedName>
    <definedName name="PrecNden" localSheetId="3">#REF!</definedName>
    <definedName name="PrecNden" localSheetId="8">#REF!</definedName>
    <definedName name="PrecNden" localSheetId="7">#REF!</definedName>
    <definedName name="PrecNden">#REF!</definedName>
    <definedName name="PRICE" localSheetId="2">#REF!</definedName>
    <definedName name="PRICE" localSheetId="3">#REF!</definedName>
    <definedName name="PRICE" localSheetId="8">#REF!</definedName>
    <definedName name="PRICE" localSheetId="7">#REF!</definedName>
    <definedName name="PRICE">#REF!</definedName>
    <definedName name="PRICE_1">NA()</definedName>
    <definedName name="PRICE1" localSheetId="2">#REF!</definedName>
    <definedName name="PRICE1" localSheetId="3">#REF!</definedName>
    <definedName name="PRICE1" localSheetId="8">#REF!</definedName>
    <definedName name="PRICE1" localSheetId="7">#REF!</definedName>
    <definedName name="PRICE1">#REF!</definedName>
    <definedName name="PRICE1_1">NA()</definedName>
    <definedName name="prin_area" localSheetId="2">#REF!</definedName>
    <definedName name="prin_area" localSheetId="3">#REF!</definedName>
    <definedName name="prin_area" localSheetId="8">#REF!</definedName>
    <definedName name="prin_area" localSheetId="7">#REF!</definedName>
    <definedName name="prin_area">#REF!</definedName>
    <definedName name="Prin1" localSheetId="2">#REF!</definedName>
    <definedName name="Prin1" localSheetId="3">#REF!</definedName>
    <definedName name="Prin1" localSheetId="8">#REF!</definedName>
    <definedName name="Prin1" localSheetId="7">#REF!</definedName>
    <definedName name="Prin1">#REF!</definedName>
    <definedName name="Prin10" localSheetId="2">#REF!</definedName>
    <definedName name="Prin10" localSheetId="3">#REF!</definedName>
    <definedName name="Prin10" localSheetId="8">#REF!</definedName>
    <definedName name="Prin10" localSheetId="7">#REF!</definedName>
    <definedName name="Prin10">#REF!</definedName>
    <definedName name="Prin11" localSheetId="2">#REF!</definedName>
    <definedName name="Prin11" localSheetId="3">#REF!</definedName>
    <definedName name="Prin11" localSheetId="8">#REF!</definedName>
    <definedName name="Prin11" localSheetId="7">#REF!</definedName>
    <definedName name="Prin11">#REF!</definedName>
    <definedName name="Prin12" localSheetId="2">#REF!</definedName>
    <definedName name="Prin12" localSheetId="3">#REF!</definedName>
    <definedName name="Prin12" localSheetId="8">#REF!</definedName>
    <definedName name="Prin12" localSheetId="7">#REF!</definedName>
    <definedName name="Prin12">#REF!</definedName>
    <definedName name="Prin13" localSheetId="2">#REF!</definedName>
    <definedName name="Prin13" localSheetId="3">#REF!</definedName>
    <definedName name="Prin13" localSheetId="8">#REF!</definedName>
    <definedName name="Prin13" localSheetId="7">#REF!</definedName>
    <definedName name="Prin13">#REF!</definedName>
    <definedName name="Prin14" localSheetId="2">#REF!</definedName>
    <definedName name="Prin14" localSheetId="3">#REF!</definedName>
    <definedName name="Prin14" localSheetId="8">#REF!</definedName>
    <definedName name="Prin14" localSheetId="7">#REF!</definedName>
    <definedName name="Prin14">#REF!</definedName>
    <definedName name="Prin15" localSheetId="2">#REF!</definedName>
    <definedName name="Prin15" localSheetId="3">#REF!</definedName>
    <definedName name="Prin15" localSheetId="8">#REF!</definedName>
    <definedName name="Prin15" localSheetId="7">#REF!</definedName>
    <definedName name="Prin15">#REF!</definedName>
    <definedName name="Prin16" localSheetId="2">#REF!</definedName>
    <definedName name="Prin16" localSheetId="3">#REF!</definedName>
    <definedName name="Prin16" localSheetId="8">#REF!</definedName>
    <definedName name="Prin16" localSheetId="7">#REF!</definedName>
    <definedName name="Prin16">#REF!</definedName>
    <definedName name="Prin17" localSheetId="2">#REF!</definedName>
    <definedName name="Prin17" localSheetId="3">#REF!</definedName>
    <definedName name="Prin17" localSheetId="8">#REF!</definedName>
    <definedName name="Prin17" localSheetId="7">#REF!</definedName>
    <definedName name="Prin17">#REF!</definedName>
    <definedName name="Prin18" localSheetId="2">#REF!</definedName>
    <definedName name="Prin18" localSheetId="3">#REF!</definedName>
    <definedName name="Prin18" localSheetId="8">#REF!</definedName>
    <definedName name="Prin18" localSheetId="7">#REF!</definedName>
    <definedName name="Prin18">#REF!</definedName>
    <definedName name="Prin2" localSheetId="2">#REF!</definedName>
    <definedName name="Prin2" localSheetId="3">#REF!</definedName>
    <definedName name="Prin2" localSheetId="8">#REF!</definedName>
    <definedName name="Prin2" localSheetId="7">#REF!</definedName>
    <definedName name="Prin2">#REF!</definedName>
    <definedName name="Prin20" localSheetId="2">#REF!</definedName>
    <definedName name="Prin20" localSheetId="3">#REF!</definedName>
    <definedName name="Prin20" localSheetId="8">#REF!</definedName>
    <definedName name="Prin20" localSheetId="7">#REF!</definedName>
    <definedName name="Prin20">#REF!</definedName>
    <definedName name="Prin21" localSheetId="2">#REF!</definedName>
    <definedName name="Prin21" localSheetId="3">#REF!</definedName>
    <definedName name="Prin21" localSheetId="8">#REF!</definedName>
    <definedName name="Prin21" localSheetId="7">#REF!</definedName>
    <definedName name="Prin21">#REF!</definedName>
    <definedName name="Prin3" localSheetId="2">#REF!</definedName>
    <definedName name="Prin3" localSheetId="3">#REF!</definedName>
    <definedName name="Prin3" localSheetId="8">#REF!</definedName>
    <definedName name="Prin3" localSheetId="7">#REF!</definedName>
    <definedName name="Prin3">#REF!</definedName>
    <definedName name="Prin4" localSheetId="2">#REF!</definedName>
    <definedName name="Prin4" localSheetId="3">#REF!</definedName>
    <definedName name="Prin4" localSheetId="8">#REF!</definedName>
    <definedName name="Prin4" localSheetId="7">#REF!</definedName>
    <definedName name="Prin4">#REF!</definedName>
    <definedName name="Prin5" localSheetId="2">#REF!</definedName>
    <definedName name="Prin5" localSheetId="3">#REF!</definedName>
    <definedName name="Prin5" localSheetId="8">#REF!</definedName>
    <definedName name="Prin5" localSheetId="7">#REF!</definedName>
    <definedName name="Prin5">#REF!</definedName>
    <definedName name="Prin6" localSheetId="2">#REF!</definedName>
    <definedName name="Prin6" localSheetId="3">#REF!</definedName>
    <definedName name="Prin6" localSheetId="8">#REF!</definedName>
    <definedName name="Prin6" localSheetId="7">#REF!</definedName>
    <definedName name="Prin6">#REF!</definedName>
    <definedName name="Prin7" localSheetId="2">#REF!</definedName>
    <definedName name="Prin7" localSheetId="3">#REF!</definedName>
    <definedName name="Prin7" localSheetId="8">#REF!</definedName>
    <definedName name="Prin7" localSheetId="7">#REF!</definedName>
    <definedName name="Prin7">#REF!</definedName>
    <definedName name="Prin8" localSheetId="2">#REF!</definedName>
    <definedName name="Prin8" localSheetId="3">#REF!</definedName>
    <definedName name="Prin8" localSheetId="8">#REF!</definedName>
    <definedName name="Prin8" localSheetId="7">#REF!</definedName>
    <definedName name="Prin8">#REF!</definedName>
    <definedName name="Prin9" localSheetId="2">#REF!</definedName>
    <definedName name="Prin9" localSheetId="3">#REF!</definedName>
    <definedName name="Prin9" localSheetId="8">#REF!</definedName>
    <definedName name="Prin9" localSheetId="7">#REF!</definedName>
    <definedName name="Prin9">#REF!</definedName>
    <definedName name="_xlnm.Print_Area" localSheetId="3">'B3_chua QT'!$A$1:$S$20</definedName>
    <definedName name="_xlnm.Print_Area" localSheetId="4">'B4-Dự án mới'!$A$1:$H$18</definedName>
    <definedName name="_xlnm.Print_Area" localSheetId="8">#REF!</definedName>
    <definedName name="_xlnm.Print_Area" localSheetId="7">'Bieu kem QD'!$A$1:$Q$49</definedName>
    <definedName name="_xlnm.Print_Area">#REF!</definedName>
    <definedName name="PRINT_AREA_MI" localSheetId="2">#REF!</definedName>
    <definedName name="PRINT_AREA_MI" localSheetId="3">#REF!</definedName>
    <definedName name="PRINT_AREA_MI" localSheetId="8">#REF!</definedName>
    <definedName name="PRINT_AREA_MI" localSheetId="7">#REF!</definedName>
    <definedName name="PRINT_AREA_MI">#REF!</definedName>
    <definedName name="Print_Area_MI_1" localSheetId="2">#REF!</definedName>
    <definedName name="Print_Area_MI_1" localSheetId="3">#REF!</definedName>
    <definedName name="Print_Area_MI_1" localSheetId="8">#REF!</definedName>
    <definedName name="Print_Area_MI_1" localSheetId="7">#REF!</definedName>
    <definedName name="Print_Area_MI_1">#REF!</definedName>
    <definedName name="PRINT_AREA_MI_11">"#REF!"</definedName>
    <definedName name="PRINT_AREA_MI_12">"#REF!"</definedName>
    <definedName name="PRINT_AREA_MI_17">"#REF!"</definedName>
    <definedName name="Print_Area_MI_2">NA()</definedName>
    <definedName name="PRINT_AREA_MI_21">"#REF!"</definedName>
    <definedName name="Print_Area_MI_3">NA()</definedName>
    <definedName name="Print_Area_MI_4">NA()</definedName>
    <definedName name="Print_Area_MI_5">NA()</definedName>
    <definedName name="Print_Area_MI_6">NA()</definedName>
    <definedName name="Print_Area_MI_7">NA()</definedName>
    <definedName name="Print_Area_MI_8">NA()</definedName>
    <definedName name="print_title_1">NA()</definedName>
    <definedName name="_xlnm.Print_Titles" localSheetId="0">'B1-NSTW'!$5:$7</definedName>
    <definedName name="_xlnm.Print_Titles" localSheetId="3">'B3_chua QT'!$5:$7</definedName>
    <definedName name="_xlnm.Print_Titles" localSheetId="4">'B4-Dự án mới'!$5:$5</definedName>
    <definedName name="_xlnm.Print_Titles" localSheetId="7">'Bieu kem QD'!$4:$6</definedName>
    <definedName name="_xlnm.Print_Titles" localSheetId="6">'Bieu kem TTr'!$5:$7</definedName>
    <definedName name="_xlnm.Print_Titles">#N/A</definedName>
    <definedName name="PRINT_TITLES_MI" localSheetId="2">#REF!</definedName>
    <definedName name="PRINT_TITLES_MI" localSheetId="3">#REF!</definedName>
    <definedName name="PRINT_TITLES_MI" localSheetId="8">#REF!</definedName>
    <definedName name="PRINT_TITLES_MI" localSheetId="7">#REF!</definedName>
    <definedName name="PRINT_TITLES_MI">#REF!</definedName>
    <definedName name="Print_Titles_MI_1">NA()</definedName>
    <definedName name="Print_Titles_MI_11">"#REF!"</definedName>
    <definedName name="Print_Titles_MI_12">"#REF!"</definedName>
    <definedName name="PRINT_TITLES_MI_17">"#REF!"</definedName>
    <definedName name="PRINT_TITLES_MI_21">"#REF!"</definedName>
    <definedName name="PRINTA" localSheetId="2">#REF!</definedName>
    <definedName name="PRINTA" localSheetId="3">#REF!</definedName>
    <definedName name="PRINTA" localSheetId="8">#REF!</definedName>
    <definedName name="PRINTA" localSheetId="7">#REF!</definedName>
    <definedName name="PRINTA">#REF!</definedName>
    <definedName name="PRINTA_1">"#REF!"</definedName>
    <definedName name="PRINTA_11">"#REF!"</definedName>
    <definedName name="PRINTA_12">"#REF!"</definedName>
    <definedName name="PRINTA_16">"#REF!"</definedName>
    <definedName name="PRINTA_17">"#REF!"</definedName>
    <definedName name="PRINTA_2">NA()</definedName>
    <definedName name="PRINTA_21">"#REF!"</definedName>
    <definedName name="PRINTA_3">NA()</definedName>
    <definedName name="PRINTA_4">NA()</definedName>
    <definedName name="PRINTA_5">NA()</definedName>
    <definedName name="PRINTA_7">NA()</definedName>
    <definedName name="PRINTA_8">NA()</definedName>
    <definedName name="PRINTB" localSheetId="2">#REF!</definedName>
    <definedName name="PRINTB" localSheetId="3">#REF!</definedName>
    <definedName name="PRINTB" localSheetId="8">#REF!</definedName>
    <definedName name="PRINTB" localSheetId="7">#REF!</definedName>
    <definedName name="PRINTB">#REF!</definedName>
    <definedName name="PRINTB_1">"#REF!"</definedName>
    <definedName name="PRINTB_11">"#REF!"</definedName>
    <definedName name="PRINTB_12">"#REF!"</definedName>
    <definedName name="PRINTB_16">"#REF!"</definedName>
    <definedName name="PRINTB_17">"#REF!"</definedName>
    <definedName name="PRINTB_2">NA()</definedName>
    <definedName name="PRINTB_21">"#REF!"</definedName>
    <definedName name="PRINTB_3">NA()</definedName>
    <definedName name="PRINTB_4">NA()</definedName>
    <definedName name="PRINTB_6">NA()</definedName>
    <definedName name="PRINTB_7">NA()</definedName>
    <definedName name="PRINTC" localSheetId="2">#REF!</definedName>
    <definedName name="PRINTC" localSheetId="3">#REF!</definedName>
    <definedName name="PRINTC" localSheetId="8">#REF!</definedName>
    <definedName name="PRINTC" localSheetId="7">#REF!</definedName>
    <definedName name="PRINTC">#REF!</definedName>
    <definedName name="PRINTC_1">"#REF!"</definedName>
    <definedName name="PRINTC_11">"#REF!"</definedName>
    <definedName name="PRINTC_12">"#REF!"</definedName>
    <definedName name="PRINTC_16">"#REF!"</definedName>
    <definedName name="PRINTC_17">"#REF!"</definedName>
    <definedName name="PRINTC_2">NA()</definedName>
    <definedName name="PRINTC_21">"#REF!"</definedName>
    <definedName name="PRINTC_3">NA()</definedName>
    <definedName name="PRINTC_4">NA()</definedName>
    <definedName name="PRINTC_6">NA()</definedName>
    <definedName name="PRINTC_7">NA()</definedName>
    <definedName name="prjName" localSheetId="2">#REF!</definedName>
    <definedName name="prjName" localSheetId="3">#REF!</definedName>
    <definedName name="prjName" localSheetId="8">#REF!</definedName>
    <definedName name="prjName" localSheetId="7">#REF!</definedName>
    <definedName name="prjName">#REF!</definedName>
    <definedName name="prjNo" localSheetId="2">#REF!</definedName>
    <definedName name="prjNo" localSheetId="3">#REF!</definedName>
    <definedName name="prjNo" localSheetId="8">#REF!</definedName>
    <definedName name="prjNo" localSheetId="7">#REF!</definedName>
    <definedName name="prjNo">#REF!</definedName>
    <definedName name="Pro_Soil" localSheetId="2">#REF!</definedName>
    <definedName name="Pro_Soil" localSheetId="3">#REF!</definedName>
    <definedName name="Pro_Soil" localSheetId="8">#REF!</definedName>
    <definedName name="Pro_Soil" localSheetId="7">#REF!</definedName>
    <definedName name="Pro_Soil">#REF!</definedName>
    <definedName name="ProdForm" localSheetId="2" hidden="1">#REF!</definedName>
    <definedName name="ProdForm" localSheetId="3" hidden="1">#REF!</definedName>
    <definedName name="ProdForm" localSheetId="8" hidden="1">#REF!</definedName>
    <definedName name="ProdForm" localSheetId="7" hidden="1">#REF!</definedName>
    <definedName name="ProdForm" hidden="1">#REF!</definedName>
    <definedName name="ProdForm_1">NA()</definedName>
    <definedName name="ProdForm_2">"#REF!"</definedName>
    <definedName name="Product" localSheetId="2" hidden="1">#REF!</definedName>
    <definedName name="Product" localSheetId="3" hidden="1">#REF!</definedName>
    <definedName name="Product" localSheetId="8" hidden="1">#REF!</definedName>
    <definedName name="Product" localSheetId="7" hidden="1">#REF!</definedName>
    <definedName name="Product" hidden="1">#REF!</definedName>
    <definedName name="Product_1">NA()</definedName>
    <definedName name="Product_2">"#REF!"</definedName>
    <definedName name="PROJ_1" localSheetId="2">#REF!</definedName>
    <definedName name="PROJ_1" localSheetId="3">#REF!</definedName>
    <definedName name="PROJ_1" localSheetId="8">#REF!</definedName>
    <definedName name="PROJ_1" localSheetId="7">#REF!</definedName>
    <definedName name="PROJ_1">#REF!</definedName>
    <definedName name="Project_Number" localSheetId="2">#REF!</definedName>
    <definedName name="Project_Number" localSheetId="3">#REF!</definedName>
    <definedName name="Project_Number" localSheetId="8">#REF!</definedName>
    <definedName name="Project_Number" localSheetId="7">#REF!</definedName>
    <definedName name="Project_Number">#REF!</definedName>
    <definedName name="PROPOSAL" localSheetId="2">#REF!</definedName>
    <definedName name="PROPOSAL" localSheetId="3">#REF!</definedName>
    <definedName name="PROPOSAL" localSheetId="8">#REF!</definedName>
    <definedName name="PROPOSAL" localSheetId="7">#REF!</definedName>
    <definedName name="PROPOSAL">#REF!</definedName>
    <definedName name="PROPOSAL_1">NA()</definedName>
    <definedName name="Protex" localSheetId="2">#REF!</definedName>
    <definedName name="Protex" localSheetId="3">#REF!</definedName>
    <definedName name="Protex" localSheetId="8">#REF!</definedName>
    <definedName name="Protex" localSheetId="7">#REF!</definedName>
    <definedName name="Protex">#REF!</definedName>
    <definedName name="Province" localSheetId="2">#REF!</definedName>
    <definedName name="Province" localSheetId="3">#REF!</definedName>
    <definedName name="Province" localSheetId="8">#REF!</definedName>
    <definedName name="Province" localSheetId="7">#REF!</definedName>
    <definedName name="Province">#REF!</definedName>
    <definedName name="Pse">"#REF!"</definedName>
    <definedName name="Psi0" localSheetId="2">#REF!</definedName>
    <definedName name="Psi0" localSheetId="3">#REF!</definedName>
    <definedName name="Psi0" localSheetId="8">#REF!</definedName>
    <definedName name="Psi0" localSheetId="7">#REF!</definedName>
    <definedName name="Psi0">#REF!</definedName>
    <definedName name="PsiT" localSheetId="2">#REF!</definedName>
    <definedName name="PsiT" localSheetId="3">#REF!</definedName>
    <definedName name="PsiT" localSheetId="8">#REF!</definedName>
    <definedName name="PsiT" localSheetId="7">#REF!</definedName>
    <definedName name="PsiT">#REF!</definedName>
    <definedName name="Pso">"#REF!"</definedName>
    <definedName name="PST" localSheetId="2">#REF!</definedName>
    <definedName name="PST" localSheetId="3">#REF!</definedName>
    <definedName name="PST" localSheetId="8">#REF!</definedName>
    <definedName name="PST" localSheetId="7">#REF!</definedName>
    <definedName name="PST">#REF!</definedName>
    <definedName name="pt" localSheetId="2">#REF!</definedName>
    <definedName name="pt" localSheetId="3">#REF!</definedName>
    <definedName name="pt" localSheetId="8">#REF!</definedName>
    <definedName name="pt" localSheetId="7">#REF!</definedName>
    <definedName name="pt">#REF!</definedName>
    <definedName name="PT_1">NA()</definedName>
    <definedName name="PT_A1" localSheetId="2">#REF!</definedName>
    <definedName name="PT_A1" localSheetId="3">#REF!</definedName>
    <definedName name="PT_A1" localSheetId="8">#REF!</definedName>
    <definedName name="PT_A1" localSheetId="7">#REF!</definedName>
    <definedName name="PT_A1">#REF!</definedName>
    <definedName name="PT_A1_1">NA()</definedName>
    <definedName name="PT_A2_1">NA()</definedName>
    <definedName name="PT_A2_2">NA()</definedName>
    <definedName name="PT_A2_3">NA()</definedName>
    <definedName name="PT_A2_4">NA()</definedName>
    <definedName name="PT_A2_5">NA()</definedName>
    <definedName name="PT_A2_6">NA()</definedName>
    <definedName name="PT_A2_7">NA()</definedName>
    <definedName name="PT_Duong" localSheetId="2">#REF!</definedName>
    <definedName name="PT_Duong" localSheetId="3">#REF!</definedName>
    <definedName name="PT_Duong" localSheetId="8">#REF!</definedName>
    <definedName name="PT_Duong" localSheetId="7">#REF!</definedName>
    <definedName name="PT_Duong">#REF!</definedName>
    <definedName name="PT_Duong_1">NA()</definedName>
    <definedName name="PT_P1_1">NA()</definedName>
    <definedName name="PT_P1_2">NA()</definedName>
    <definedName name="PT_P1_3">NA()</definedName>
    <definedName name="PT_P1_4">NA()</definedName>
    <definedName name="PT_P1_5">NA()</definedName>
    <definedName name="PT_P1_6">NA()</definedName>
    <definedName name="PT_P1_7">NA()</definedName>
    <definedName name="PT_P10_1">NA()</definedName>
    <definedName name="PT_P10_2">NA()</definedName>
    <definedName name="PT_P10_3">NA()</definedName>
    <definedName name="PT_P10_4">NA()</definedName>
    <definedName name="PT_P10_5">NA()</definedName>
    <definedName name="PT_P10_6">NA()</definedName>
    <definedName name="PT_P10_7">NA()</definedName>
    <definedName name="PT_P11_1">NA()</definedName>
    <definedName name="PT_P11_2">NA()</definedName>
    <definedName name="PT_P11_3">NA()</definedName>
    <definedName name="PT_P11_4">NA()</definedName>
    <definedName name="PT_P11_5">NA()</definedName>
    <definedName name="PT_P11_6">NA()</definedName>
    <definedName name="PT_P11_7">NA()</definedName>
    <definedName name="PT_P2_1">NA()</definedName>
    <definedName name="PT_P2_2">NA()</definedName>
    <definedName name="PT_P2_3">NA()</definedName>
    <definedName name="PT_P2_4">NA()</definedName>
    <definedName name="PT_P2_5">NA()</definedName>
    <definedName name="PT_P2_6">NA()</definedName>
    <definedName name="PT_P2_7">NA()</definedName>
    <definedName name="PT_P3_1">NA()</definedName>
    <definedName name="PT_P3_2">NA()</definedName>
    <definedName name="PT_P3_3">NA()</definedName>
    <definedName name="PT_P3_4">NA()</definedName>
    <definedName name="PT_P3_5">NA()</definedName>
    <definedName name="PT_P3_6">NA()</definedName>
    <definedName name="PT_P3_7">NA()</definedName>
    <definedName name="PT_P4_1">NA()</definedName>
    <definedName name="PT_P4_2">NA()</definedName>
    <definedName name="PT_P4_3">NA()</definedName>
    <definedName name="PT_P4_4">NA()</definedName>
    <definedName name="PT_P4_5">NA()</definedName>
    <definedName name="PT_P4_6">NA()</definedName>
    <definedName name="PT_P4_7">NA()</definedName>
    <definedName name="PT_P5_1">NA()</definedName>
    <definedName name="PT_P5_2">NA()</definedName>
    <definedName name="PT_P5_3">NA()</definedName>
    <definedName name="PT_P5_4">NA()</definedName>
    <definedName name="PT_P5_5">NA()</definedName>
    <definedName name="PT_P5_6">NA()</definedName>
    <definedName name="PT_P5_7">NA()</definedName>
    <definedName name="PT_P6_1">NA()</definedName>
    <definedName name="PT_P6_2">NA()</definedName>
    <definedName name="PT_P6_3">NA()</definedName>
    <definedName name="PT_P6_4">NA()</definedName>
    <definedName name="PT_P6_5">NA()</definedName>
    <definedName name="PT_P6_6">NA()</definedName>
    <definedName name="PT_P6_7">NA()</definedName>
    <definedName name="PT_P7_1">NA()</definedName>
    <definedName name="PT_P7_2">NA()</definedName>
    <definedName name="PT_P7_3">NA()</definedName>
    <definedName name="PT_P7_4">NA()</definedName>
    <definedName name="PT_P7_5">NA()</definedName>
    <definedName name="PT_P7_6">NA()</definedName>
    <definedName name="PT_P7_7">NA()</definedName>
    <definedName name="PT_P8_1">NA()</definedName>
    <definedName name="PT_P8_2">NA()</definedName>
    <definedName name="PT_P8_3">NA()</definedName>
    <definedName name="PT_P8_4">NA()</definedName>
    <definedName name="PT_P8_5">NA()</definedName>
    <definedName name="PT_P8_6">NA()</definedName>
    <definedName name="PT_P8_7">NA()</definedName>
    <definedName name="PT_P9_1">NA()</definedName>
    <definedName name="PT_P9_2">NA()</definedName>
    <definedName name="PT_P9_3">NA()</definedName>
    <definedName name="PT_P9_4">NA()</definedName>
    <definedName name="PT_P9_5">NA()</definedName>
    <definedName name="PT_P9_6">NA()</definedName>
    <definedName name="PT_P9_7">NA()</definedName>
    <definedName name="Pt1_1">NA()</definedName>
    <definedName name="Pt2_1">NA()</definedName>
    <definedName name="ptbc" localSheetId="2">#REF!</definedName>
    <definedName name="ptbc" localSheetId="3">#REF!</definedName>
    <definedName name="ptbc" localSheetId="8">#REF!</definedName>
    <definedName name="ptbc" localSheetId="7">#REF!</definedName>
    <definedName name="ptbc">#REF!</definedName>
    <definedName name="PTC">"#REF!"</definedName>
    <definedName name="ptdg" localSheetId="2">#REF!</definedName>
    <definedName name="ptdg" localSheetId="3">#REF!</definedName>
    <definedName name="ptdg" localSheetId="8">#REF!</definedName>
    <definedName name="ptdg" localSheetId="7">#REF!</definedName>
    <definedName name="ptdg">#REF!</definedName>
    <definedName name="ptdg_1">NA()</definedName>
    <definedName name="PTDG_cau" localSheetId="2">#REF!</definedName>
    <definedName name="PTDG_cau" localSheetId="3">#REF!</definedName>
    <definedName name="PTDG_cau" localSheetId="8">#REF!</definedName>
    <definedName name="PTDG_cau" localSheetId="7">#REF!</definedName>
    <definedName name="PTDG_cau">#REF!</definedName>
    <definedName name="PTDG_cau_1">NA()</definedName>
    <definedName name="ptdg_cong" localSheetId="2">#REF!</definedName>
    <definedName name="ptdg_cong" localSheetId="3">#REF!</definedName>
    <definedName name="ptdg_cong" localSheetId="8">#REF!</definedName>
    <definedName name="ptdg_cong" localSheetId="7">#REF!</definedName>
    <definedName name="ptdg_cong">#REF!</definedName>
    <definedName name="PTDG_DCV" localSheetId="2">#REF!</definedName>
    <definedName name="PTDG_DCV" localSheetId="3">#REF!</definedName>
    <definedName name="PTDG_DCV" localSheetId="8">#REF!</definedName>
    <definedName name="PTDG_DCV" localSheetId="7">#REF!</definedName>
    <definedName name="PTDG_DCV">#REF!</definedName>
    <definedName name="ptdg_duong" localSheetId="2">#REF!</definedName>
    <definedName name="ptdg_duong" localSheetId="3">#REF!</definedName>
    <definedName name="ptdg_duong" localSheetId="8">#REF!</definedName>
    <definedName name="ptdg_duong" localSheetId="7">#REF!</definedName>
    <definedName name="ptdg_duong">#REF!</definedName>
    <definedName name="ptdg_duong_1">NA()</definedName>
    <definedName name="ptdg_ke" localSheetId="2">#REF!</definedName>
    <definedName name="ptdg_ke" localSheetId="3">#REF!</definedName>
    <definedName name="ptdg_ke" localSheetId="8">#REF!</definedName>
    <definedName name="ptdg_ke" localSheetId="7">#REF!</definedName>
    <definedName name="ptdg_ke">#REF!</definedName>
    <definedName name="PTE" localSheetId="2">#REF!</definedName>
    <definedName name="PTE" localSheetId="3">#REF!</definedName>
    <definedName name="PTE" localSheetId="8">#REF!</definedName>
    <definedName name="PTE" localSheetId="7">#REF!</definedName>
    <definedName name="PTE">#REF!</definedName>
    <definedName name="PtichDTL" localSheetId="2">[0]!Raûi_pheân_tre</definedName>
    <definedName name="PtichDTL" localSheetId="3">[0]!Raûi_pheân_tre</definedName>
    <definedName name="PtichDTL" localSheetId="8">[0]!Raûi_pheân_tre</definedName>
    <definedName name="PtichDTL" localSheetId="7">[0]!Raûi_pheân_tre</definedName>
    <definedName name="PtichDTL">[0]!Raûi_pheân_tre</definedName>
    <definedName name="PtichDTL_1">#N/A</definedName>
    <definedName name="PtichDTL_10">#N/A</definedName>
    <definedName name="PtichDTL_11">#N/A</definedName>
    <definedName name="PtichDTL_12">#N/A</definedName>
    <definedName name="PtichDTL_13">#N/A</definedName>
    <definedName name="PtichDTL_14">#N/A</definedName>
    <definedName name="PtichDTL_15">#N/A</definedName>
    <definedName name="PtichDTL_16">#N/A</definedName>
    <definedName name="PtichDTL_17">#N/A</definedName>
    <definedName name="PtichDTL_18">#N/A</definedName>
    <definedName name="PtichDTL_19">#N/A</definedName>
    <definedName name="PtichDTL_2">#N/A</definedName>
    <definedName name="PtichDTL_20">#N/A</definedName>
    <definedName name="PtichDTL_21">#N/A</definedName>
    <definedName name="PtichDTL_22">#N/A</definedName>
    <definedName name="PtichDTL_23">#N/A</definedName>
    <definedName name="PtichDTL_24">#N/A</definedName>
    <definedName name="PtichDTL_25">#N/A</definedName>
    <definedName name="PtichDTL_26">#N/A</definedName>
    <definedName name="PtichDTL_27">#N/A</definedName>
    <definedName name="PtichDTL_28">#N/A</definedName>
    <definedName name="PtichDTL_29">#N/A</definedName>
    <definedName name="PtichDTL_3">#N/A</definedName>
    <definedName name="PtichDTL_30">#N/A</definedName>
    <definedName name="PtichDTL_31">#N/A</definedName>
    <definedName name="PtichDTL_32">#N/A</definedName>
    <definedName name="PtichDTL_33">#N/A</definedName>
    <definedName name="PtichDTL_34">#N/A</definedName>
    <definedName name="PtichDTL_35">#N/A</definedName>
    <definedName name="PtichDTL_36">#N/A</definedName>
    <definedName name="PtichDTL_37">#N/A</definedName>
    <definedName name="PtichDTL_38">#N/A</definedName>
    <definedName name="PtichDTL_39">#N/A</definedName>
    <definedName name="PtichDTL_4">#N/A</definedName>
    <definedName name="PtichDTL_40">#N/A</definedName>
    <definedName name="PtichDTL_41">#N/A</definedName>
    <definedName name="PtichDTL_42">#N/A</definedName>
    <definedName name="PtichDTL_43">#N/A</definedName>
    <definedName name="PtichDTL_44">#N/A</definedName>
    <definedName name="PtichDTL_45">#N/A</definedName>
    <definedName name="PtichDTL_46">#N/A</definedName>
    <definedName name="PtichDTL_47">#N/A</definedName>
    <definedName name="PtichDTL_48">#N/A</definedName>
    <definedName name="PtichDTL_49">#N/A</definedName>
    <definedName name="PtichDTL_5">#N/A</definedName>
    <definedName name="PtichDTL_50">#N/A</definedName>
    <definedName name="PtichDTL_51">#N/A</definedName>
    <definedName name="PtichDTL_52">#N/A</definedName>
    <definedName name="PtichDTL_6">#N/A</definedName>
    <definedName name="PtichDTL_7">#N/A</definedName>
    <definedName name="PtichDTL_8">#N/A</definedName>
    <definedName name="PtichDTL_9">#N/A</definedName>
    <definedName name="PTNC" localSheetId="2">#REF!</definedName>
    <definedName name="PTNC" localSheetId="3">#REF!</definedName>
    <definedName name="PTNC" localSheetId="8">#REF!</definedName>
    <definedName name="PTNC" localSheetId="7">#REF!</definedName>
    <definedName name="PTNC">#REF!</definedName>
    <definedName name="PTNC_1">NA()</definedName>
    <definedName name="ptran_1">NA()</definedName>
    <definedName name="Pu" localSheetId="2">#REF!</definedName>
    <definedName name="Pu" localSheetId="3">#REF!</definedName>
    <definedName name="Pu" localSheetId="8">#REF!</definedName>
    <definedName name="Pu" localSheetId="7">#REF!</definedName>
    <definedName name="Pu">#REF!</definedName>
    <definedName name="pvd" localSheetId="2">#REF!</definedName>
    <definedName name="pvd" localSheetId="3">#REF!</definedName>
    <definedName name="pvd" localSheetId="8">#REF!</definedName>
    <definedName name="pvd" localSheetId="7">#REF!</definedName>
    <definedName name="pvd">#REF!</definedName>
    <definedName name="PvmtType" localSheetId="2">#REF!</definedName>
    <definedName name="PvmtType" localSheetId="3">#REF!</definedName>
    <definedName name="PvmtType" localSheetId="8">#REF!</definedName>
    <definedName name="PvmtType" localSheetId="7">#REF!</definedName>
    <definedName name="PvmtType">#REF!</definedName>
    <definedName name="pw" localSheetId="2">#REF!</definedName>
    <definedName name="pw" localSheetId="3">#REF!</definedName>
    <definedName name="pw" localSheetId="8">#REF!</definedName>
    <definedName name="pw" localSheetId="7">#REF!</definedName>
    <definedName name="pw">#REF!</definedName>
    <definedName name="pw_1">NA()</definedName>
    <definedName name="PXB80_1">NA()</definedName>
    <definedName name="Pxuat">"#REF!"</definedName>
    <definedName name="py">"#REF!"</definedName>
    <definedName name="Py_1">NA()</definedName>
    <definedName name="py_share_equity" localSheetId="2">#REF!</definedName>
    <definedName name="py_share_equity" localSheetId="3">#REF!</definedName>
    <definedName name="py_share_equity" localSheetId="8">#REF!</definedName>
    <definedName name="py_share_equity" localSheetId="7">#REF!</definedName>
    <definedName name="py_share_equity">#REF!</definedName>
    <definedName name="Ph" localSheetId="2">#REF!</definedName>
    <definedName name="Ph" localSheetId="3">#REF!</definedName>
    <definedName name="Ph" localSheetId="8">#REF!</definedName>
    <definedName name="Ph" localSheetId="7">#REF!</definedName>
    <definedName name="Ph">#REF!</definedName>
    <definedName name="Ph_n_bæ_chi_phÝ_kh_c_1">NA()</definedName>
    <definedName name="Ph30_1">NA()</definedName>
    <definedName name="PHAITRAPS">"#REF!"</definedName>
    <definedName name="PHAN_DIEN_DZ0.4KV" localSheetId="2">#REF!</definedName>
    <definedName name="PHAN_DIEN_DZ0.4KV" localSheetId="3">#REF!</definedName>
    <definedName name="PHAN_DIEN_DZ0.4KV" localSheetId="8">#REF!</definedName>
    <definedName name="PHAN_DIEN_DZ0.4KV" localSheetId="7">#REF!</definedName>
    <definedName name="PHAN_DIEN_DZ0.4KV">#REF!</definedName>
    <definedName name="PHAN_DIEN_TBA" localSheetId="2">#REF!</definedName>
    <definedName name="PHAN_DIEN_TBA" localSheetId="3">#REF!</definedName>
    <definedName name="PHAN_DIEN_TBA" localSheetId="8">#REF!</definedName>
    <definedName name="PHAN_DIEN_TBA" localSheetId="7">#REF!</definedName>
    <definedName name="PHAN_DIEN_TBA">#REF!</definedName>
    <definedName name="PHAN_MUA_SAM_DZ0.4KV" localSheetId="2">#REF!</definedName>
    <definedName name="PHAN_MUA_SAM_DZ0.4KV" localSheetId="3">#REF!</definedName>
    <definedName name="PHAN_MUA_SAM_DZ0.4KV" localSheetId="8">#REF!</definedName>
    <definedName name="PHAN_MUA_SAM_DZ0.4KV" localSheetId="7">#REF!</definedName>
    <definedName name="PHAN_MUA_SAM_DZ0.4KV">#REF!</definedName>
    <definedName name="PhanChung" localSheetId="2">#REF!</definedName>
    <definedName name="PhanChung" localSheetId="3">#REF!</definedName>
    <definedName name="PhanChung" localSheetId="8">#REF!</definedName>
    <definedName name="PhanChung" localSheetId="7">#REF!</definedName>
    <definedName name="PhanChung">#REF!</definedName>
    <definedName name="Phat_sinhDT" localSheetId="2">#REF!</definedName>
    <definedName name="Phat_sinhDT" localSheetId="3">#REF!</definedName>
    <definedName name="Phat_sinhDT" localSheetId="8">#REF!</definedName>
    <definedName name="Phat_sinhDT" localSheetId="7">#REF!</definedName>
    <definedName name="Phat_sinhDT">#REF!</definedName>
    <definedName name="Phat_sinhDTCo" localSheetId="2">#REF!</definedName>
    <definedName name="Phat_sinhDTCo" localSheetId="3">#REF!</definedName>
    <definedName name="Phat_sinhDTCo" localSheetId="8">#REF!</definedName>
    <definedName name="Phat_sinhDTCo" localSheetId="7">#REF!</definedName>
    <definedName name="Phat_sinhDTCo">#REF!</definedName>
    <definedName name="Phat_sinhDTNo" localSheetId="2">#REF!</definedName>
    <definedName name="Phat_sinhDTNo" localSheetId="3">#REF!</definedName>
    <definedName name="Phat_sinhDTNo" localSheetId="8">#REF!</definedName>
    <definedName name="Phat_sinhDTNo" localSheetId="7">#REF!</definedName>
    <definedName name="Phat_sinhDTNo">#REF!</definedName>
    <definedName name="PHC" localSheetId="2">#REF!</definedName>
    <definedName name="PHC" localSheetId="3">#REF!</definedName>
    <definedName name="PHC" localSheetId="8">#REF!</definedName>
    <definedName name="PHC" localSheetId="7">#REF!</definedName>
    <definedName name="PHC">#REF!</definedName>
    <definedName name="PHC_1">NA()</definedName>
    <definedName name="phcap0.7">"#REF!"</definedName>
    <definedName name="phen">"#REF!"</definedName>
    <definedName name="Pheuhopgang" localSheetId="2">#REF!</definedName>
    <definedName name="Pheuhopgang" localSheetId="3">#REF!</definedName>
    <definedName name="Pheuhopgang" localSheetId="8">#REF!</definedName>
    <definedName name="Pheuhopgang" localSheetId="7">#REF!</definedName>
    <definedName name="Pheuhopgang">#REF!</definedName>
    <definedName name="Phi" localSheetId="2">#REF!</definedName>
    <definedName name="Phi" localSheetId="3">#REF!</definedName>
    <definedName name="Phi" localSheetId="8">#REF!</definedName>
    <definedName name="Phi" localSheetId="7">#REF!</definedName>
    <definedName name="Phi">#REF!</definedName>
    <definedName name="phi_inertial" localSheetId="2">#REF!</definedName>
    <definedName name="phi_inertial" localSheetId="3">#REF!</definedName>
    <definedName name="phi_inertial" localSheetId="8">#REF!</definedName>
    <definedName name="phi_inertial" localSheetId="7">#REF!</definedName>
    <definedName name="phi_inertial">#REF!</definedName>
    <definedName name="phi10_1">NA()</definedName>
    <definedName name="phi18_1">NA()</definedName>
    <definedName name="phi6_1">NA()</definedName>
    <definedName name="phieu_n">"#REF!"</definedName>
    <definedName name="phieu_x">"#REF!"</definedName>
    <definedName name="phio">"#REF!"</definedName>
    <definedName name="Phone">"#REF!"</definedName>
    <definedName name="Phone_1">NA()</definedName>
    <definedName name="phson">"#REF!"</definedName>
    <definedName name="phtuyen" localSheetId="2">#REF!</definedName>
    <definedName name="phtuyen" localSheetId="3">#REF!</definedName>
    <definedName name="phtuyen" localSheetId="8">#REF!</definedName>
    <definedName name="phtuyen" localSheetId="7">#REF!</definedName>
    <definedName name="phtuyen">#REF!</definedName>
    <definedName name="phu_luc_vua" localSheetId="2">#REF!</definedName>
    <definedName name="phu_luc_vua" localSheetId="3">#REF!</definedName>
    <definedName name="phu_luc_vua" localSheetId="8">#REF!</definedName>
    <definedName name="phu_luc_vua" localSheetId="7">#REF!</definedName>
    <definedName name="phu_luc_vua">#REF!</definedName>
    <definedName name="phu_luc_vua_1">NA()</definedName>
    <definedName name="phu2_1">{"'Sheet1'!$L$16"}</definedName>
    <definedName name="phu2_1_1">{"'Sheet1'!$L$16"}</definedName>
    <definedName name="phu2_2">{"'Sheet1'!$L$16"}</definedName>
    <definedName name="phu2_3">{"'Sheet1'!$L$16"}</definedName>
    <definedName name="phu2_4">{"'Sheet1'!$L$16"}</definedName>
    <definedName name="phu2_5">{"'Sheet1'!$L$16"}</definedName>
    <definedName name="phu2_6">{"'Sheet1'!$L$16"}</definedName>
    <definedName name="phu2_7">{"'Sheet1'!$L$16"}</definedName>
    <definedName name="Phucap">"#REF!"</definedName>
    <definedName name="phugia_1">NA()</definedName>
    <definedName name="phugia2">"#REF!"</definedName>
    <definedName name="phugia3">"#REF!"</definedName>
    <definedName name="phugia4">"#REF!"</definedName>
    <definedName name="phugia5">"#REF!"</definedName>
    <definedName name="Phukienduongday" localSheetId="2">#REF!</definedName>
    <definedName name="Phukienduongday" localSheetId="3">#REF!</definedName>
    <definedName name="Phukienduongday" localSheetId="8">#REF!</definedName>
    <definedName name="Phukienduongday" localSheetId="7">#REF!</definedName>
    <definedName name="Phukienduongday">#REF!</definedName>
    <definedName name="phunson">"#REF!"</definedName>
    <definedName name="phunvua">"#REF!"</definedName>
    <definedName name="PHUNHUAN" localSheetId="2">#REF!</definedName>
    <definedName name="PHUNHUAN" localSheetId="3">#REF!</definedName>
    <definedName name="PHUNHUAN" localSheetId="8">#REF!</definedName>
    <definedName name="PHUNHUAN" localSheetId="7">#REF!</definedName>
    <definedName name="PHUNHUAN">#REF!</definedName>
    <definedName name="Q__sè_721_Q__KH_T___27_5_03">_</definedName>
    <definedName name="Q_1">NA()</definedName>
    <definedName name="qa" hidden="1">{"'Sheet1'!$L$16"}</definedName>
    <definedName name="qa_1">{"'Sheet1'!$L$16"}</definedName>
    <definedName name="qa_1_1">{"'Sheet1'!$L$16"}</definedName>
    <definedName name="qa_2">{"'Sheet1'!$L$16"}</definedName>
    <definedName name="qa_3">{"'Sheet1'!$L$16"}</definedName>
    <definedName name="qa_4">{"'Sheet1'!$L$16"}</definedName>
    <definedName name="qa_5">{"'Sheet1'!$L$16"}</definedName>
    <definedName name="qa_6">{"'Sheet1'!$L$16"}</definedName>
    <definedName name="qa_7">{"'Sheet1'!$L$16"}</definedName>
    <definedName name="Qc" localSheetId="2">#REF!</definedName>
    <definedName name="Qc" localSheetId="3">#REF!</definedName>
    <definedName name="Qc" localSheetId="8">#REF!</definedName>
    <definedName name="Qc" localSheetId="7">#REF!</definedName>
    <definedName name="Qc">#REF!</definedName>
    <definedName name="qc_1">NA()</definedName>
    <definedName name="qd">"#REF!"</definedName>
    <definedName name="QDD" localSheetId="2">#REF!</definedName>
    <definedName name="QDD" localSheetId="3">#REF!</definedName>
    <definedName name="QDD" localSheetId="8">#REF!</definedName>
    <definedName name="QDD" localSheetId="7">#REF!</definedName>
    <definedName name="QDD">#REF!</definedName>
    <definedName name="Qgh">"#REF!"</definedName>
    <definedName name="Qgx">"#REF!"</definedName>
    <definedName name="qh0">"#REF!"</definedName>
    <definedName name="QIh">"#REF!"</definedName>
    <definedName name="QIIh">"#REF!"</definedName>
    <definedName name="QIIIh">"#REF!"</definedName>
    <definedName name="QIIIIh">"#REF!"</definedName>
    <definedName name="QIIIIX">"#REF!"</definedName>
    <definedName name="QIIIX">"#REF!"</definedName>
    <definedName name="qIItc">"#REF!"</definedName>
    <definedName name="qIItt">"#REF!"</definedName>
    <definedName name="QIIX">"#REF!"</definedName>
    <definedName name="qItc">"#REF!"</definedName>
    <definedName name="qItt">"#REF!"</definedName>
    <definedName name="QIX">"#REF!"</definedName>
    <definedName name="ql" localSheetId="2">#REF!</definedName>
    <definedName name="ql" localSheetId="3">#REF!</definedName>
    <definedName name="ql" localSheetId="8">#REF!</definedName>
    <definedName name="ql" localSheetId="7">#REF!</definedName>
    <definedName name="ql">#REF!</definedName>
    <definedName name="qlcan">"#REF!"</definedName>
    <definedName name="QmIh">"#REF!"</definedName>
    <definedName name="QmIIH">"#REF!"</definedName>
    <definedName name="QmIIIh">"#REF!"</definedName>
    <definedName name="QmIIIIh">"#REF!"</definedName>
    <definedName name="QmIIIIX">"#REF!"</definedName>
    <definedName name="QmIIIX">"#REF!"</definedName>
    <definedName name="QmIIX">"#REF!"</definedName>
    <definedName name="QmIX">"#REF!"</definedName>
    <definedName name="qng" localSheetId="2">#REF!</definedName>
    <definedName name="qng" localSheetId="3">#REF!</definedName>
    <definedName name="qng" localSheetId="8">#REF!</definedName>
    <definedName name="qng" localSheetId="7">#REF!</definedName>
    <definedName name="qng">#REF!</definedName>
    <definedName name="qp" localSheetId="2">#REF!</definedName>
    <definedName name="qp" localSheetId="3">#REF!</definedName>
    <definedName name="qp" localSheetId="8">#REF!</definedName>
    <definedName name="qp" localSheetId="7">#REF!</definedName>
    <definedName name="qp">#REF!</definedName>
    <definedName name="QQ" hidden="1">{"'Sheet1'!$L$16"}</definedName>
    <definedName name="qq_1">NA()</definedName>
    <definedName name="QQ_1_1">{"'Sheet1'!$L$16"}</definedName>
    <definedName name="QQ_2">{"'Sheet1'!$L$16"}</definedName>
    <definedName name="QQ_3">{"'Sheet1'!$L$16"}</definedName>
    <definedName name="QQ_4">{"'Sheet1'!$L$16"}</definedName>
    <definedName name="QQ_5">{"'Sheet1'!$L$16"}</definedName>
    <definedName name="QQ_6">{"'Sheet1'!$L$16"}</definedName>
    <definedName name="QQ_7">{"'Sheet1'!$L$16"}</definedName>
    <definedName name="qSF_1">NA()</definedName>
    <definedName name="qtcgdII" localSheetId="2">#REF!</definedName>
    <definedName name="qtcgdII" localSheetId="3">#REF!</definedName>
    <definedName name="qtcgdII" localSheetId="8">#REF!</definedName>
    <definedName name="qtcgdII" localSheetId="7">#REF!</definedName>
    <definedName name="qtcgdII">#REF!</definedName>
    <definedName name="qtcgdII_1">NA()</definedName>
    <definedName name="qtdm" localSheetId="2">#REF!</definedName>
    <definedName name="qtdm" localSheetId="3">#REF!</definedName>
    <definedName name="qtdm" localSheetId="8">#REF!</definedName>
    <definedName name="qtdm" localSheetId="7">#REF!</definedName>
    <definedName name="qtdm">#REF!</definedName>
    <definedName name="qtdm_1">NA()</definedName>
    <definedName name="qtinh">"#REF!"</definedName>
    <definedName name="qttgdII" localSheetId="2">#REF!</definedName>
    <definedName name="qttgdII" localSheetId="3">#REF!</definedName>
    <definedName name="qttgdII" localSheetId="8">#REF!</definedName>
    <definedName name="qttgdII" localSheetId="7">#REF!</definedName>
    <definedName name="qttgdII">#REF!</definedName>
    <definedName name="qttgdII_1">NA()</definedName>
    <definedName name="QTY">"#REF!"</definedName>
    <definedName name="qW_1">NA()</definedName>
    <definedName name="qwde\">"#REF!"</definedName>
    <definedName name="qx_1" localSheetId="2">#REF!</definedName>
    <definedName name="qx_1" localSheetId="3">#REF!</definedName>
    <definedName name="qx_1" localSheetId="8">#REF!</definedName>
    <definedName name="qx_1" localSheetId="7">#REF!</definedName>
    <definedName name="qx_1">#REF!</definedName>
    <definedName name="qx0">"#REF!"</definedName>
    <definedName name="qy" localSheetId="2">#REF!</definedName>
    <definedName name="qy" localSheetId="3">#REF!</definedName>
    <definedName name="qy" localSheetId="8">#REF!</definedName>
    <definedName name="qy" localSheetId="7">#REF!</definedName>
    <definedName name="qy">#REF!</definedName>
    <definedName name="qu" localSheetId="2">#REF!</definedName>
    <definedName name="qu" localSheetId="3">#REF!</definedName>
    <definedName name="qu" localSheetId="8">#REF!</definedName>
    <definedName name="qu" localSheetId="7">#REF!</definedName>
    <definedName name="qu">#REF!</definedName>
    <definedName name="qu_1">NA()</definedName>
    <definedName name="QUAN1" localSheetId="2">#REF!</definedName>
    <definedName name="QUAN1" localSheetId="3">#REF!</definedName>
    <definedName name="QUAN1" localSheetId="8">#REF!</definedName>
    <definedName name="QUAN1" localSheetId="7">#REF!</definedName>
    <definedName name="QUAN1">#REF!</definedName>
    <definedName name="QUAN10" localSheetId="2">#REF!</definedName>
    <definedName name="QUAN10" localSheetId="3">#REF!</definedName>
    <definedName name="QUAN10" localSheetId="8">#REF!</definedName>
    <definedName name="QUAN10" localSheetId="7">#REF!</definedName>
    <definedName name="QUAN10">#REF!</definedName>
    <definedName name="QUAN11" localSheetId="2">#REF!</definedName>
    <definedName name="QUAN11" localSheetId="3">#REF!</definedName>
    <definedName name="QUAN11" localSheetId="8">#REF!</definedName>
    <definedName name="QUAN11" localSheetId="7">#REF!</definedName>
    <definedName name="QUAN11">#REF!</definedName>
    <definedName name="QUAN12" localSheetId="2">#REF!</definedName>
    <definedName name="QUAN12" localSheetId="3">#REF!</definedName>
    <definedName name="QUAN12" localSheetId="8">#REF!</definedName>
    <definedName name="QUAN12" localSheetId="7">#REF!</definedName>
    <definedName name="QUAN12">#REF!</definedName>
    <definedName name="QUAN2" localSheetId="2">#REF!</definedName>
    <definedName name="QUAN2" localSheetId="3">#REF!</definedName>
    <definedName name="QUAN2" localSheetId="8">#REF!</definedName>
    <definedName name="QUAN2" localSheetId="7">#REF!</definedName>
    <definedName name="QUAN2">#REF!</definedName>
    <definedName name="QUAN4" localSheetId="2">#REF!</definedName>
    <definedName name="QUAN4" localSheetId="3">#REF!</definedName>
    <definedName name="QUAN4" localSheetId="8">#REF!</definedName>
    <definedName name="QUAN4" localSheetId="7">#REF!</definedName>
    <definedName name="QUAN4">#REF!</definedName>
    <definedName name="QUAN7" localSheetId="2">#REF!</definedName>
    <definedName name="QUAN7" localSheetId="3">#REF!</definedName>
    <definedName name="QUAN7" localSheetId="8">#REF!</definedName>
    <definedName name="QUAN7" localSheetId="7">#REF!</definedName>
    <definedName name="QUAN7">#REF!</definedName>
    <definedName name="QUAN8B" localSheetId="2">#REF!</definedName>
    <definedName name="QUAN8B" localSheetId="3">#REF!</definedName>
    <definedName name="QUAN8B" localSheetId="8">#REF!</definedName>
    <definedName name="QUAN8B" localSheetId="7">#REF!</definedName>
    <definedName name="QUAN8B">#REF!</definedName>
    <definedName name="Quantities" localSheetId="2">#REF!</definedName>
    <definedName name="Quantities" localSheetId="3">#REF!</definedName>
    <definedName name="Quantities" localSheetId="8">#REF!</definedName>
    <definedName name="Quantities" localSheetId="7">#REF!</definedName>
    <definedName name="Quantities">#REF!</definedName>
    <definedName name="QUANGTIEN2" localSheetId="2">#REF!</definedName>
    <definedName name="QUANGTIEN2" localSheetId="3">#REF!</definedName>
    <definedName name="QUANGTIEN2" localSheetId="8">#REF!</definedName>
    <definedName name="QUANGTIEN2" localSheetId="7">#REF!</definedName>
    <definedName name="QUANGTIEN2">#REF!</definedName>
    <definedName name="quit" localSheetId="2">#REF!</definedName>
    <definedName name="quit" localSheetId="3">#REF!</definedName>
    <definedName name="quit" localSheetId="8">#REF!</definedName>
    <definedName name="quit" localSheetId="7">#REF!</definedName>
    <definedName name="quit">#REF!</definedName>
    <definedName name="quoan" hidden="1">{"'Sheet1'!$L$16"}</definedName>
    <definedName name="QUY.1">"#REF!"</definedName>
    <definedName name="QUYÌNH" localSheetId="2">#REF!</definedName>
    <definedName name="QUYÌNH" localSheetId="3">#REF!</definedName>
    <definedName name="QUYÌNH" localSheetId="8">#REF!</definedName>
    <definedName name="QUYÌNH" localSheetId="7">#REF!</definedName>
    <definedName name="QUYÌNH">#REF!</definedName>
    <definedName name="QUYLUONG_1">NA()</definedName>
    <definedName name="r_" localSheetId="2">#REF!</definedName>
    <definedName name="r_" localSheetId="3">#REF!</definedName>
    <definedName name="r_" localSheetId="8">#REF!</definedName>
    <definedName name="r_" localSheetId="7">#REF!</definedName>
    <definedName name="r_">#REF!</definedName>
    <definedName name="R_mong" localSheetId="2">#REF!</definedName>
    <definedName name="R_mong" localSheetId="3">#REF!</definedName>
    <definedName name="R_mong" localSheetId="8">#REF!</definedName>
    <definedName name="R_mong" localSheetId="7">#REF!</definedName>
    <definedName name="R_mong">#REF!</definedName>
    <definedName name="R_tt" localSheetId="2">#REF!</definedName>
    <definedName name="R_tt" localSheetId="3">#REF!</definedName>
    <definedName name="R_tt" localSheetId="8">#REF!</definedName>
    <definedName name="R_tt" localSheetId="7">#REF!</definedName>
    <definedName name="R_tt">#REF!</definedName>
    <definedName name="R0_1_1">NA()</definedName>
    <definedName name="R0_2_1">NA()</definedName>
    <definedName name="r0_3">"#REF!"</definedName>
    <definedName name="r0_4">"#REF!"</definedName>
    <definedName name="R00_1">NA()</definedName>
    <definedName name="R00t_1">NA()</definedName>
    <definedName name="R2.6" localSheetId="2">#REF!</definedName>
    <definedName name="R2.6" localSheetId="3">#REF!</definedName>
    <definedName name="R2.6" localSheetId="8">#REF!</definedName>
    <definedName name="R2.6" localSheetId="7">#REF!</definedName>
    <definedName name="R2.6">#REF!</definedName>
    <definedName name="Ra" localSheetId="2">#REF!</definedName>
    <definedName name="Ra" localSheetId="3">#REF!</definedName>
    <definedName name="Ra" localSheetId="8">#REF!</definedName>
    <definedName name="Ra" localSheetId="7">#REF!</definedName>
    <definedName name="Ra">#REF!</definedName>
    <definedName name="ra._1">NA()</definedName>
    <definedName name="Ra_" localSheetId="2">#REF!</definedName>
    <definedName name="Ra_" localSheetId="3">#REF!</definedName>
    <definedName name="Ra_" localSheetId="8">#REF!</definedName>
    <definedName name="Ra_" localSheetId="7">#REF!</definedName>
    <definedName name="Ra_">#REF!</definedName>
    <definedName name="ra11p" localSheetId="2">#REF!</definedName>
    <definedName name="ra11p" localSheetId="3">#REF!</definedName>
    <definedName name="ra11p" localSheetId="8">#REF!</definedName>
    <definedName name="ra11p" localSheetId="7">#REF!</definedName>
    <definedName name="ra11p">#REF!</definedName>
    <definedName name="ra11p_1">NA()</definedName>
    <definedName name="ra13p" localSheetId="2">#REF!</definedName>
    <definedName name="ra13p" localSheetId="3">#REF!</definedName>
    <definedName name="ra13p" localSheetId="8">#REF!</definedName>
    <definedName name="ra13p" localSheetId="7">#REF!</definedName>
    <definedName name="ra13p">#REF!</definedName>
    <definedName name="ra13p_1">NA()</definedName>
    <definedName name="rack1" localSheetId="2">#REF!</definedName>
    <definedName name="rack1" localSheetId="3">#REF!</definedName>
    <definedName name="rack1" localSheetId="8">#REF!</definedName>
    <definedName name="rack1" localSheetId="7">#REF!</definedName>
    <definedName name="rack1">#REF!</definedName>
    <definedName name="rack1_1" localSheetId="2">#REF!</definedName>
    <definedName name="rack1_1" localSheetId="3">#REF!</definedName>
    <definedName name="rack1_1" localSheetId="8">#REF!</definedName>
    <definedName name="rack1_1" localSheetId="7">#REF!</definedName>
    <definedName name="rack1_1">#REF!</definedName>
    <definedName name="rack2" localSheetId="2">#REF!</definedName>
    <definedName name="rack2" localSheetId="3">#REF!</definedName>
    <definedName name="rack2" localSheetId="8">#REF!</definedName>
    <definedName name="rack2" localSheetId="7">#REF!</definedName>
    <definedName name="rack2">#REF!</definedName>
    <definedName name="rack2_1" localSheetId="2">#REF!</definedName>
    <definedName name="rack2_1" localSheetId="3">#REF!</definedName>
    <definedName name="rack2_1" localSheetId="8">#REF!</definedName>
    <definedName name="rack2_1" localSheetId="7">#REF!</definedName>
    <definedName name="rack2_1">#REF!</definedName>
    <definedName name="rack3" localSheetId="2">#REF!</definedName>
    <definedName name="rack3" localSheetId="3">#REF!</definedName>
    <definedName name="rack3" localSheetId="8">#REF!</definedName>
    <definedName name="rack3" localSheetId="7">#REF!</definedName>
    <definedName name="rack3">#REF!</definedName>
    <definedName name="rack3_1" localSheetId="2">#REF!</definedName>
    <definedName name="rack3_1" localSheetId="3">#REF!</definedName>
    <definedName name="rack3_1" localSheetId="8">#REF!</definedName>
    <definedName name="rack3_1" localSheetId="7">#REF!</definedName>
    <definedName name="rack3_1">#REF!</definedName>
    <definedName name="rack4" localSheetId="2">#REF!</definedName>
    <definedName name="rack4" localSheetId="3">#REF!</definedName>
    <definedName name="rack4" localSheetId="8">#REF!</definedName>
    <definedName name="rack4" localSheetId="7">#REF!</definedName>
    <definedName name="rack4">#REF!</definedName>
    <definedName name="rack4_1" localSheetId="2">#REF!</definedName>
    <definedName name="rack4_1" localSheetId="3">#REF!</definedName>
    <definedName name="rack4_1" localSheetId="8">#REF!</definedName>
    <definedName name="rack4_1" localSheetId="7">#REF!</definedName>
    <definedName name="rack4_1">#REF!</definedName>
    <definedName name="Racot" localSheetId="2">#REF!</definedName>
    <definedName name="Racot" localSheetId="3">#REF!</definedName>
    <definedName name="Racot" localSheetId="8">#REF!</definedName>
    <definedName name="Racot" localSheetId="7">#REF!</definedName>
    <definedName name="Racot">#REF!</definedName>
    <definedName name="rad">"#REF!"</definedName>
    <definedName name="Radam" localSheetId="2">#REF!</definedName>
    <definedName name="Radam" localSheetId="3">#REF!</definedName>
    <definedName name="Radam" localSheetId="8">#REF!</definedName>
    <definedName name="Radam" localSheetId="7">#REF!</definedName>
    <definedName name="Radam">#REF!</definedName>
    <definedName name="Radius_Relative_Stiffness_d" localSheetId="2">#REF!</definedName>
    <definedName name="Radius_Relative_Stiffness_d" localSheetId="3">#REF!</definedName>
    <definedName name="Radius_Relative_Stiffness_d" localSheetId="8">#REF!</definedName>
    <definedName name="Radius_Relative_Stiffness_d" localSheetId="7">#REF!</definedName>
    <definedName name="Radius_Relative_Stiffness_d">#REF!</definedName>
    <definedName name="RAFT">"#REF!"</definedName>
    <definedName name="raiasphalt100" localSheetId="2">#REF!</definedName>
    <definedName name="raiasphalt100" localSheetId="3">#REF!</definedName>
    <definedName name="raiasphalt100" localSheetId="8">#REF!</definedName>
    <definedName name="raiasphalt100" localSheetId="7">#REF!</definedName>
    <definedName name="raiasphalt100">#REF!</definedName>
    <definedName name="raiasphalt100_1">NA()</definedName>
    <definedName name="raiasphalt65" localSheetId="2">#REF!</definedName>
    <definedName name="raiasphalt65" localSheetId="3">#REF!</definedName>
    <definedName name="raiasphalt65" localSheetId="8">#REF!</definedName>
    <definedName name="raiasphalt65" localSheetId="7">#REF!</definedName>
    <definedName name="raiasphalt65">#REF!</definedName>
    <definedName name="raiasphalt65_1">NA()</definedName>
    <definedName name="raicp">"#REF!"</definedName>
    <definedName name="rain.." localSheetId="2">#REF!</definedName>
    <definedName name="rain.." localSheetId="3">#REF!</definedName>
    <definedName name="rain.." localSheetId="8">#REF!</definedName>
    <definedName name="rain.." localSheetId="7">#REF!</definedName>
    <definedName name="rain..">#REF!</definedName>
    <definedName name="Ranhxay" hidden="1">{"'Sheet1'!$L$16"}</definedName>
    <definedName name="rate">14000</definedName>
    <definedName name="ray">"#REF!"</definedName>
    <definedName name="raypb43" localSheetId="2">#REF!</definedName>
    <definedName name="raypb43" localSheetId="3">#REF!</definedName>
    <definedName name="raypb43" localSheetId="8">#REF!</definedName>
    <definedName name="raypb43" localSheetId="7">#REF!</definedName>
    <definedName name="raypb43">#REF!</definedName>
    <definedName name="raypb43_1">NA()</definedName>
    <definedName name="Rb">"#REF!"</definedName>
    <definedName name="rb._1">NA()</definedName>
    <definedName name="RBL">"#REF!"</definedName>
    <definedName name="rbt_1">NA()</definedName>
    <definedName name="rc._1">NA()</definedName>
    <definedName name="Rc_" localSheetId="2">#REF!</definedName>
    <definedName name="Rc_" localSheetId="3">#REF!</definedName>
    <definedName name="Rc_" localSheetId="8">#REF!</definedName>
    <definedName name="Rc_" localSheetId="7">#REF!</definedName>
    <definedName name="Rc_">#REF!</definedName>
    <definedName name="RC_frame">"#REF!"</definedName>
    <definedName name="RCArea" localSheetId="2" hidden="1">#REF!</definedName>
    <definedName name="RCArea" localSheetId="3" hidden="1">#REF!</definedName>
    <definedName name="RCArea" localSheetId="8" hidden="1">#REF!</definedName>
    <definedName name="RCArea" localSheetId="7" hidden="1">#REF!</definedName>
    <definedName name="RCArea" hidden="1">#REF!</definedName>
    <definedName name="RCArea_1">NA()</definedName>
    <definedName name="RCArea_2">"#REF!"</definedName>
    <definedName name="Rcc" localSheetId="2">#REF!</definedName>
    <definedName name="Rcc" localSheetId="3">#REF!</definedName>
    <definedName name="Rcc" localSheetId="8">#REF!</definedName>
    <definedName name="Rcc" localSheetId="7">#REF!</definedName>
    <definedName name="Rcc">#REF!</definedName>
    <definedName name="RCF" localSheetId="2">#REF!</definedName>
    <definedName name="RCF" localSheetId="3">#REF!</definedName>
    <definedName name="RCF" localSheetId="8">#REF!</definedName>
    <definedName name="RCF" localSheetId="7">#REF!</definedName>
    <definedName name="RCF">#REF!</definedName>
    <definedName name="RCF_1">NA()</definedName>
    <definedName name="RCKM" localSheetId="2">#REF!</definedName>
    <definedName name="RCKM" localSheetId="3">#REF!</definedName>
    <definedName name="RCKM" localSheetId="8">#REF!</definedName>
    <definedName name="RCKM" localSheetId="7">#REF!</definedName>
    <definedName name="RCKM">#REF!</definedName>
    <definedName name="RCKM_1">NA()</definedName>
    <definedName name="Rcsd" localSheetId="2">#REF!</definedName>
    <definedName name="Rcsd" localSheetId="3">#REF!</definedName>
    <definedName name="Rcsd" localSheetId="8">#REF!</definedName>
    <definedName name="Rcsd" localSheetId="7">#REF!</definedName>
    <definedName name="Rcsd">#REF!</definedName>
    <definedName name="Rcsd_1">NA()</definedName>
    <definedName name="rct_1">NA()</definedName>
    <definedName name="Rctc" localSheetId="2">#REF!</definedName>
    <definedName name="Rctc" localSheetId="3">#REF!</definedName>
    <definedName name="Rctc" localSheetId="8">#REF!</definedName>
    <definedName name="Rctc" localSheetId="7">#REF!</definedName>
    <definedName name="Rctc">#REF!</definedName>
    <definedName name="Rctc_1">NA()</definedName>
    <definedName name="Rctt" localSheetId="2">#REF!</definedName>
    <definedName name="Rctt" localSheetId="3">#REF!</definedName>
    <definedName name="Rctt" localSheetId="8">#REF!</definedName>
    <definedName name="Rctt" localSheetId="7">#REF!</definedName>
    <definedName name="Rctt">#REF!</definedName>
    <definedName name="Rctt_1">NA()</definedName>
    <definedName name="rche" localSheetId="2">#REF!</definedName>
    <definedName name="rche" localSheetId="3">#REF!</definedName>
    <definedName name="rche" localSheetId="8">#REF!</definedName>
    <definedName name="rche" localSheetId="7">#REF!</definedName>
    <definedName name="rche">#REF!</definedName>
    <definedName name="RDEC" localSheetId="2">#REF!</definedName>
    <definedName name="RDEC" localSheetId="3">#REF!</definedName>
    <definedName name="RDEC" localSheetId="8">#REF!</definedName>
    <definedName name="RDEC" localSheetId="7">#REF!</definedName>
    <definedName name="RDEC">#REF!</definedName>
    <definedName name="RDEC_1">NA()</definedName>
    <definedName name="RDEFF" localSheetId="2">#REF!</definedName>
    <definedName name="RDEFF" localSheetId="3">#REF!</definedName>
    <definedName name="RDEFF" localSheetId="8">#REF!</definedName>
    <definedName name="RDEFF" localSheetId="7">#REF!</definedName>
    <definedName name="RDEFF">#REF!</definedName>
    <definedName name="RDEFF_1">NA()</definedName>
    <definedName name="RDFC" localSheetId="2">#REF!</definedName>
    <definedName name="RDFC" localSheetId="3">#REF!</definedName>
    <definedName name="RDFC" localSheetId="8">#REF!</definedName>
    <definedName name="RDFC" localSheetId="7">#REF!</definedName>
    <definedName name="RDFC">#REF!</definedName>
    <definedName name="RDFC_1">NA()</definedName>
    <definedName name="RDFU" localSheetId="2">#REF!</definedName>
    <definedName name="RDFU" localSheetId="3">#REF!</definedName>
    <definedName name="RDFU" localSheetId="8">#REF!</definedName>
    <definedName name="RDFU" localSheetId="7">#REF!</definedName>
    <definedName name="RDFU">#REF!</definedName>
    <definedName name="RDFU_1">NA()</definedName>
    <definedName name="RDLIF" localSheetId="2">#REF!</definedName>
    <definedName name="RDLIF" localSheetId="3">#REF!</definedName>
    <definedName name="RDLIF" localSheetId="8">#REF!</definedName>
    <definedName name="RDLIF" localSheetId="7">#REF!</definedName>
    <definedName name="RDLIF">#REF!</definedName>
    <definedName name="RDLIF_1">NA()</definedName>
    <definedName name="RDOM" localSheetId="2">#REF!</definedName>
    <definedName name="RDOM" localSheetId="3">#REF!</definedName>
    <definedName name="RDOM" localSheetId="8">#REF!</definedName>
    <definedName name="RDOM" localSheetId="7">#REF!</definedName>
    <definedName name="RDOM">#REF!</definedName>
    <definedName name="RDOM_1">NA()</definedName>
    <definedName name="RDPC_1">NA()</definedName>
    <definedName name="rdpcf" localSheetId="2">#REF!</definedName>
    <definedName name="rdpcf" localSheetId="3">#REF!</definedName>
    <definedName name="rdpcf" localSheetId="8">#REF!</definedName>
    <definedName name="rdpcf" localSheetId="7">#REF!</definedName>
    <definedName name="rdpcf">#REF!</definedName>
    <definedName name="RDRC" localSheetId="2">#REF!</definedName>
    <definedName name="RDRC" localSheetId="3">#REF!</definedName>
    <definedName name="RDRC" localSheetId="8">#REF!</definedName>
    <definedName name="RDRC" localSheetId="7">#REF!</definedName>
    <definedName name="RDRC">#REF!</definedName>
    <definedName name="RDRC_1">NA()</definedName>
    <definedName name="RDRF" localSheetId="2">#REF!</definedName>
    <definedName name="RDRF" localSheetId="3">#REF!</definedName>
    <definedName name="RDRF" localSheetId="8">#REF!</definedName>
    <definedName name="RDRF" localSheetId="7">#REF!</definedName>
    <definedName name="RDRF">#REF!</definedName>
    <definedName name="RDRF_1">NA()</definedName>
    <definedName name="Rdtc_1" localSheetId="2">#REF!</definedName>
    <definedName name="Rdtc_1" localSheetId="3">#REF!</definedName>
    <definedName name="Rdtc_1" localSheetId="8">#REF!</definedName>
    <definedName name="Rdtc_1" localSheetId="7">#REF!</definedName>
    <definedName name="Rdtc_1">#REF!</definedName>
    <definedName name="re" hidden="1">{"'Sheet1'!$L$16"}</definedName>
    <definedName name="_xlnm.Recorder" localSheetId="2">#REF!</definedName>
    <definedName name="_xlnm.Recorder" localSheetId="3">#REF!</definedName>
    <definedName name="_xlnm.Recorder" localSheetId="8">#REF!</definedName>
    <definedName name="_xlnm.Recorder" localSheetId="7">#REF!</definedName>
    <definedName name="_xlnm.Recorder">#REF!</definedName>
    <definedName name="RECOUT">#N/A</definedName>
    <definedName name="RECOUT_1">NA()</definedName>
    <definedName name="RED_RIVER_BRIDGE__THANH_TRI_BRIDGE__CONSTRUCTION_PROJECT" localSheetId="2">#REF!</definedName>
    <definedName name="RED_RIVER_BRIDGE__THANH_TRI_BRIDGE__CONSTRUCTION_PROJECT" localSheetId="3">#REF!</definedName>
    <definedName name="RED_RIVER_BRIDGE__THANH_TRI_BRIDGE__CONSTRUCTION_PROJECT" localSheetId="8">#REF!</definedName>
    <definedName name="RED_RIVER_BRIDGE__THANH_TRI_BRIDGE__CONSTRUCTION_PROJECT" localSheetId="7">#REF!</definedName>
    <definedName name="RED_RIVER_BRIDGE__THANH_TRI_BRIDGE__CONSTRUCTION_PROJECT">#REF!</definedName>
    <definedName name="REG" localSheetId="2">#REF!</definedName>
    <definedName name="REG" localSheetId="3">#REF!</definedName>
    <definedName name="REG" localSheetId="8">#REF!</definedName>
    <definedName name="REG" localSheetId="7">#REF!</definedName>
    <definedName name="REG">#REF!</definedName>
    <definedName name="REG_1">NA()</definedName>
    <definedName name="Region" localSheetId="2">#REF!</definedName>
    <definedName name="Region" localSheetId="3">#REF!</definedName>
    <definedName name="Region" localSheetId="8">#REF!</definedName>
    <definedName name="Region" localSheetId="7">#REF!</definedName>
    <definedName name="Region">#REF!</definedName>
    <definedName name="Relative_Damage" localSheetId="2">#REF!</definedName>
    <definedName name="Relative_Damage" localSheetId="3">#REF!</definedName>
    <definedName name="Relative_Damage" localSheetId="8">#REF!</definedName>
    <definedName name="Relative_Damage" localSheetId="7">#REF!</definedName>
    <definedName name="Relative_Damage">#REF!</definedName>
    <definedName name="relay">"#REF!"</definedName>
    <definedName name="Reliability" localSheetId="2">#REF!</definedName>
    <definedName name="Reliability" localSheetId="3">#REF!</definedName>
    <definedName name="Reliability" localSheetId="8">#REF!</definedName>
    <definedName name="Reliability" localSheetId="7">#REF!</definedName>
    <definedName name="Reliability">#REF!</definedName>
    <definedName name="REO" localSheetId="2">#REF!</definedName>
    <definedName name="REO" localSheetId="3">#REF!</definedName>
    <definedName name="REO" localSheetId="8">#REF!</definedName>
    <definedName name="REO" localSheetId="7">#REF!</definedName>
    <definedName name="REO">#REF!</definedName>
    <definedName name="rep">"#REF!"</definedName>
    <definedName name="REP_1">NA()</definedName>
    <definedName name="Result21" hidden="1">{"'Sheet1'!$L$16"}</definedName>
    <definedName name="RF">"#REF!"</definedName>
    <definedName name="Rfa">"#REF!"</definedName>
    <definedName name="RFK_1">NA()</definedName>
    <definedName name="Rfn_1">NA()</definedName>
    <definedName name="RFP_1">NA()</definedName>
    <definedName name="RFP003A" localSheetId="2">#REF!</definedName>
    <definedName name="RFP003A" localSheetId="3">#REF!</definedName>
    <definedName name="RFP003A" localSheetId="8">#REF!</definedName>
    <definedName name="RFP003A" localSheetId="7">#REF!</definedName>
    <definedName name="RFP003A">#REF!</definedName>
    <definedName name="RFP003A_1">NA()</definedName>
    <definedName name="RFP003B" localSheetId="2">#REF!</definedName>
    <definedName name="RFP003B" localSheetId="3">#REF!</definedName>
    <definedName name="RFP003B" localSheetId="8">#REF!</definedName>
    <definedName name="RFP003B" localSheetId="7">#REF!</definedName>
    <definedName name="RFP003B">#REF!</definedName>
    <definedName name="RFP003B_1">NA()</definedName>
    <definedName name="RFP003C" localSheetId="2">#REF!</definedName>
    <definedName name="RFP003C" localSheetId="3">#REF!</definedName>
    <definedName name="RFP003C" localSheetId="8">#REF!</definedName>
    <definedName name="RFP003C" localSheetId="7">#REF!</definedName>
    <definedName name="RFP003C">#REF!</definedName>
    <definedName name="RFP003C_1">NA()</definedName>
    <definedName name="RFP003D" localSheetId="2">#REF!</definedName>
    <definedName name="RFP003D" localSheetId="3">#REF!</definedName>
    <definedName name="RFP003D" localSheetId="8">#REF!</definedName>
    <definedName name="RFP003D" localSheetId="7">#REF!</definedName>
    <definedName name="RFP003D">#REF!</definedName>
    <definedName name="RFP003D_1">NA()</definedName>
    <definedName name="RFP003E" localSheetId="2">#REF!</definedName>
    <definedName name="RFP003E" localSheetId="3">#REF!</definedName>
    <definedName name="RFP003E" localSheetId="8">#REF!</definedName>
    <definedName name="RFP003E" localSheetId="7">#REF!</definedName>
    <definedName name="RFP003E">#REF!</definedName>
    <definedName name="RFP003E_1">NA()</definedName>
    <definedName name="RFP003F" localSheetId="2">#REF!</definedName>
    <definedName name="RFP003F" localSheetId="3">#REF!</definedName>
    <definedName name="RFP003F" localSheetId="8">#REF!</definedName>
    <definedName name="RFP003F" localSheetId="7">#REF!</definedName>
    <definedName name="RFP003F">#REF!</definedName>
    <definedName name="RFP003F_1" localSheetId="2">#REF!</definedName>
    <definedName name="RFP003F_1" localSheetId="3">#REF!</definedName>
    <definedName name="RFP003F_1" localSheetId="8">#REF!</definedName>
    <definedName name="RFP003F_1" localSheetId="7">#REF!</definedName>
    <definedName name="RFP003F_1">#REF!</definedName>
    <definedName name="RGLIF" localSheetId="2">#REF!</definedName>
    <definedName name="RGLIF" localSheetId="3">#REF!</definedName>
    <definedName name="RGLIF" localSheetId="8">#REF!</definedName>
    <definedName name="RGLIF" localSheetId="7">#REF!</definedName>
    <definedName name="RGLIF">#REF!</definedName>
    <definedName name="RGLIF_1">NA()</definedName>
    <definedName name="Rh_1">NA()</definedName>
    <definedName name="RHEC" localSheetId="2">#REF!</definedName>
    <definedName name="RHEC" localSheetId="3">#REF!</definedName>
    <definedName name="RHEC" localSheetId="8">#REF!</definedName>
    <definedName name="RHEC" localSheetId="7">#REF!</definedName>
    <definedName name="RHEC">#REF!</definedName>
    <definedName name="RHEC_1">NA()</definedName>
    <definedName name="RHEFF" localSheetId="2">#REF!</definedName>
    <definedName name="RHEFF" localSheetId="3">#REF!</definedName>
    <definedName name="RHEFF" localSheetId="8">#REF!</definedName>
    <definedName name="RHEFF" localSheetId="7">#REF!</definedName>
    <definedName name="RHEFF">#REF!</definedName>
    <definedName name="RHEFF_1">NA()</definedName>
    <definedName name="Rhh">"#REF!"</definedName>
    <definedName name="RHH1_1">NA()</definedName>
    <definedName name="RHH10_1">NA()</definedName>
    <definedName name="RHHC" localSheetId="2">#REF!</definedName>
    <definedName name="RHHC" localSheetId="3">#REF!</definedName>
    <definedName name="RHHC" localSheetId="8">#REF!</definedName>
    <definedName name="RHHC" localSheetId="7">#REF!</definedName>
    <definedName name="RHHC">#REF!</definedName>
    <definedName name="RHHC_1">NA()</definedName>
    <definedName name="RHLIF" localSheetId="2">#REF!</definedName>
    <definedName name="RHLIF" localSheetId="3">#REF!</definedName>
    <definedName name="RHLIF" localSheetId="8">#REF!</definedName>
    <definedName name="RHLIF" localSheetId="7">#REF!</definedName>
    <definedName name="RHLIF">#REF!</definedName>
    <definedName name="RHLIF_1">NA()</definedName>
    <definedName name="Rhm">"#REF!"</definedName>
    <definedName name="RHOM" localSheetId="2">#REF!</definedName>
    <definedName name="RHOM" localSheetId="3">#REF!</definedName>
    <definedName name="RHOM" localSheetId="8">#REF!</definedName>
    <definedName name="RHOM" localSheetId="7">#REF!</definedName>
    <definedName name="RHOM">#REF!</definedName>
    <definedName name="RHOM_1">NA()</definedName>
    <definedName name="RHP1_1">NA()</definedName>
    <definedName name="RHP10_1">NA()</definedName>
    <definedName name="ri_1">NA()</definedName>
    <definedName name="RI1_1">NA()</definedName>
    <definedName name="RI10_1">NA()</definedName>
    <definedName name="Ricoh" localSheetId="2">#REF!</definedName>
    <definedName name="Ricoh" localSheetId="3">#REF!</definedName>
    <definedName name="Ricoh" localSheetId="8">#REF!</definedName>
    <definedName name="Ricoh" localSheetId="7">#REF!</definedName>
    <definedName name="Ricoh">#REF!</definedName>
    <definedName name="RII1_1">NA()</definedName>
    <definedName name="RII10_1">NA()</definedName>
    <definedName name="RIP1_1">NA()</definedName>
    <definedName name="RIP10_1">NA()</definedName>
    <definedName name="RIR" localSheetId="2">#REF!</definedName>
    <definedName name="RIR" localSheetId="3">#REF!</definedName>
    <definedName name="RIR" localSheetId="8">#REF!</definedName>
    <definedName name="RIR" localSheetId="7">#REF!</definedName>
    <definedName name="RIR">#REF!</definedName>
    <definedName name="RIR_1">NA()</definedName>
    <definedName name="River" localSheetId="2">#REF!</definedName>
    <definedName name="River" localSheetId="3">#REF!</definedName>
    <definedName name="River" localSheetId="8">#REF!</definedName>
    <definedName name="River" localSheetId="7">#REF!</definedName>
    <definedName name="River">#REF!</definedName>
    <definedName name="River_Code" localSheetId="2">#REF!</definedName>
    <definedName name="River_Code" localSheetId="3">#REF!</definedName>
    <definedName name="River_Code" localSheetId="8">#REF!</definedName>
    <definedName name="River_Code" localSheetId="7">#REF!</definedName>
    <definedName name="River_Code">#REF!</definedName>
    <definedName name="RL_1">NA()</definedName>
    <definedName name="RLF" localSheetId="2">#REF!</definedName>
    <definedName name="RLF" localSheetId="3">#REF!</definedName>
    <definedName name="RLF" localSheetId="8">#REF!</definedName>
    <definedName name="RLF" localSheetId="7">#REF!</definedName>
    <definedName name="RLF">#REF!</definedName>
    <definedName name="RLF_1">NA()</definedName>
    <definedName name="RLKM" localSheetId="2">#REF!</definedName>
    <definedName name="RLKM" localSheetId="3">#REF!</definedName>
    <definedName name="RLKM" localSheetId="8">#REF!</definedName>
    <definedName name="RLKM" localSheetId="7">#REF!</definedName>
    <definedName name="RLKM">#REF!</definedName>
    <definedName name="RLKM_1">NA()</definedName>
    <definedName name="RLL" localSheetId="2">#REF!</definedName>
    <definedName name="RLL" localSheetId="3">#REF!</definedName>
    <definedName name="RLL" localSheetId="8">#REF!</definedName>
    <definedName name="RLL" localSheetId="7">#REF!</definedName>
    <definedName name="RLL">#REF!</definedName>
    <definedName name="RLL_1">NA()</definedName>
    <definedName name="RLOM" localSheetId="2">#REF!</definedName>
    <definedName name="RLOM" localSheetId="3">#REF!</definedName>
    <definedName name="RLOM" localSheetId="8">#REF!</definedName>
    <definedName name="RLOM" localSheetId="7">#REF!</definedName>
    <definedName name="RLOM">#REF!</definedName>
    <definedName name="RLOM_1">NA()</definedName>
    <definedName name="RM_EXT">"#REF!"</definedName>
    <definedName name="RM_HKS">"#REF!"</definedName>
    <definedName name="RM_INT">"#REF!"</definedName>
    <definedName name="RM_LUKS">"#REF!"</definedName>
    <definedName name="Rmm">"#REF!"</definedName>
    <definedName name="Rn">"#REF!"</definedName>
    <definedName name="Rncot" localSheetId="2">#REF!</definedName>
    <definedName name="Rncot" localSheetId="3">#REF!</definedName>
    <definedName name="Rncot" localSheetId="8">#REF!</definedName>
    <definedName name="Rncot" localSheetId="7">#REF!</definedName>
    <definedName name="Rncot">#REF!</definedName>
    <definedName name="Rndam" localSheetId="2">#REF!</definedName>
    <definedName name="Rndam" localSheetId="3">#REF!</definedName>
    <definedName name="Rndam" localSheetId="8">#REF!</definedName>
    <definedName name="Rndam" localSheetId="7">#REF!</definedName>
    <definedName name="Rndam">#REF!</definedName>
    <definedName name="Ro">"#REF!"</definedName>
    <definedName name="Ro_1">NA()</definedName>
    <definedName name="Road_Code" localSheetId="2">#REF!</definedName>
    <definedName name="Road_Code" localSheetId="3">#REF!</definedName>
    <definedName name="Road_Code" localSheetId="8">#REF!</definedName>
    <definedName name="Road_Code" localSheetId="7">#REF!</definedName>
    <definedName name="Road_Code">#REF!</definedName>
    <definedName name="Road_Name" localSheetId="2">#REF!</definedName>
    <definedName name="Road_Name" localSheetId="3">#REF!</definedName>
    <definedName name="Road_Name" localSheetId="8">#REF!</definedName>
    <definedName name="Road_Name" localSheetId="7">#REF!</definedName>
    <definedName name="Road_Name">#REF!</definedName>
    <definedName name="RoadNo_373" localSheetId="2">#REF!</definedName>
    <definedName name="RoadNo_373" localSheetId="3">#REF!</definedName>
    <definedName name="RoadNo_373" localSheetId="8">#REF!</definedName>
    <definedName name="RoadNo_373" localSheetId="7">#REF!</definedName>
    <definedName name="RoadNo_373">#REF!</definedName>
    <definedName name="Rob">"#REF!"</definedName>
    <definedName name="rod">"#REF!"</definedName>
    <definedName name="rong1" localSheetId="2">#REF!</definedName>
    <definedName name="rong1" localSheetId="3">#REF!</definedName>
    <definedName name="rong1" localSheetId="8">#REF!</definedName>
    <definedName name="rong1" localSheetId="7">#REF!</definedName>
    <definedName name="rong1">#REF!</definedName>
    <definedName name="rong2" localSheetId="2">#REF!</definedName>
    <definedName name="rong2" localSheetId="3">#REF!</definedName>
    <definedName name="rong2" localSheetId="8">#REF!</definedName>
    <definedName name="rong2" localSheetId="7">#REF!</definedName>
    <definedName name="rong2">#REF!</definedName>
    <definedName name="rong3" localSheetId="2">#REF!</definedName>
    <definedName name="rong3" localSheetId="3">#REF!</definedName>
    <definedName name="rong3" localSheetId="8">#REF!</definedName>
    <definedName name="rong3" localSheetId="7">#REF!</definedName>
    <definedName name="rong3">#REF!</definedName>
    <definedName name="rong4" localSheetId="2">#REF!</definedName>
    <definedName name="rong4" localSheetId="3">#REF!</definedName>
    <definedName name="rong4" localSheetId="8">#REF!</definedName>
    <definedName name="rong4" localSheetId="7">#REF!</definedName>
    <definedName name="rong4">#REF!</definedName>
    <definedName name="rong5" localSheetId="2">#REF!</definedName>
    <definedName name="rong5" localSheetId="3">#REF!</definedName>
    <definedName name="rong5" localSheetId="8">#REF!</definedName>
    <definedName name="rong5" localSheetId="7">#REF!</definedName>
    <definedName name="rong5">#REF!</definedName>
    <definedName name="rong6" localSheetId="2">#REF!</definedName>
    <definedName name="rong6" localSheetId="3">#REF!</definedName>
    <definedName name="rong6" localSheetId="8">#REF!</definedName>
    <definedName name="rong6" localSheetId="7">#REF!</definedName>
    <definedName name="rong6">#REF!</definedName>
    <definedName name="room20kv">"#REF!"</definedName>
    <definedName name="Round_1">NA()</definedName>
    <definedName name="Rpp">"#REF!"</definedName>
    <definedName name="rps">"#REF!"</definedName>
    <definedName name="RPHEC" localSheetId="2">#REF!</definedName>
    <definedName name="RPHEC" localSheetId="3">#REF!</definedName>
    <definedName name="RPHEC" localSheetId="8">#REF!</definedName>
    <definedName name="RPHEC" localSheetId="7">#REF!</definedName>
    <definedName name="RPHEC">#REF!</definedName>
    <definedName name="RPHEC_1">NA()</definedName>
    <definedName name="RPHLIF" localSheetId="2">#REF!</definedName>
    <definedName name="RPHLIF" localSheetId="3">#REF!</definedName>
    <definedName name="RPHLIF" localSheetId="8">#REF!</definedName>
    <definedName name="RPHLIF" localSheetId="7">#REF!</definedName>
    <definedName name="RPHLIF">#REF!</definedName>
    <definedName name="RPHLIF_1">NA()</definedName>
    <definedName name="RPHOM" localSheetId="2">#REF!</definedName>
    <definedName name="RPHOM" localSheetId="3">#REF!</definedName>
    <definedName name="RPHOM" localSheetId="8">#REF!</definedName>
    <definedName name="RPHOM" localSheetId="7">#REF!</definedName>
    <definedName name="RPHOM">#REF!</definedName>
    <definedName name="RPHOM_1">NA()</definedName>
    <definedName name="RPHPC" localSheetId="2">#REF!</definedName>
    <definedName name="RPHPC" localSheetId="3">#REF!</definedName>
    <definedName name="RPHPC" localSheetId="8">#REF!</definedName>
    <definedName name="RPHPC" localSheetId="7">#REF!</definedName>
    <definedName name="RPHPC">#REF!</definedName>
    <definedName name="RPHPC_1">NA()</definedName>
    <definedName name="rr">{"doi chieu doanh thhu.xls","sua 1 (4doan da).xls","KLDaMoCoi169.170000.xls"}</definedName>
    <definedName name="rr_1">{"doi chieu doanh thhu.xls","sua 1 (4doan da).xls","KLDaMoCoi169.170000.xls"}</definedName>
    <definedName name="Rrpo" localSheetId="2">#REF!</definedName>
    <definedName name="Rrpo" localSheetId="3">#REF!</definedName>
    <definedName name="Rrpo" localSheetId="8">#REF!</definedName>
    <definedName name="Rrpo" localSheetId="7">#REF!</definedName>
    <definedName name="Rrpo">#REF!</definedName>
    <definedName name="rrr">"#REF!"</definedName>
    <definedName name="rrtr">"#REF!"</definedName>
    <definedName name="rs">"#REF!"</definedName>
    <definedName name="rs_">"#REF!"</definedName>
    <definedName name="RSBC" localSheetId="2">#REF!</definedName>
    <definedName name="RSBC" localSheetId="3">#REF!</definedName>
    <definedName name="RSBC" localSheetId="8">#REF!</definedName>
    <definedName name="RSBC" localSheetId="7">#REF!</definedName>
    <definedName name="RSBC">#REF!</definedName>
    <definedName name="RSBC_1">NA()</definedName>
    <definedName name="RSBLIF" localSheetId="2">#REF!</definedName>
    <definedName name="RSBLIF" localSheetId="3">#REF!</definedName>
    <definedName name="RSBLIF" localSheetId="8">#REF!</definedName>
    <definedName name="RSBLIF" localSheetId="7">#REF!</definedName>
    <definedName name="RSBLIF">#REF!</definedName>
    <definedName name="RSBLIF_1">NA()</definedName>
    <definedName name="RSD" localSheetId="2">#REF!</definedName>
    <definedName name="RSD" localSheetId="3">#REF!</definedName>
    <definedName name="RSD" localSheetId="8">#REF!</definedName>
    <definedName name="RSD" localSheetId="7">#REF!</definedName>
    <definedName name="RSD">#REF!</definedName>
    <definedName name="RSD_1">NA()</definedName>
    <definedName name="RSIC" localSheetId="2">#REF!</definedName>
    <definedName name="RSIC" localSheetId="3">#REF!</definedName>
    <definedName name="RSIC" localSheetId="8">#REF!</definedName>
    <definedName name="RSIC" localSheetId="7">#REF!</definedName>
    <definedName name="RSIC">#REF!</definedName>
    <definedName name="RSIC_1">NA()</definedName>
    <definedName name="RSIN" localSheetId="2">#REF!</definedName>
    <definedName name="RSIN" localSheetId="3">#REF!</definedName>
    <definedName name="RSIN" localSheetId="8">#REF!</definedName>
    <definedName name="RSIN" localSheetId="7">#REF!</definedName>
    <definedName name="RSIN">#REF!</definedName>
    <definedName name="RSIN_1">NA()</definedName>
    <definedName name="RSLIF" localSheetId="2">#REF!</definedName>
    <definedName name="RSLIF" localSheetId="3">#REF!</definedName>
    <definedName name="RSLIF" localSheetId="8">#REF!</definedName>
    <definedName name="RSLIF" localSheetId="7">#REF!</definedName>
    <definedName name="RSLIF">#REF!</definedName>
    <definedName name="RSLIF_1">NA()</definedName>
    <definedName name="RSOM" localSheetId="2">#REF!</definedName>
    <definedName name="RSOM" localSheetId="3">#REF!</definedName>
    <definedName name="RSOM" localSheetId="8">#REF!</definedName>
    <definedName name="RSOM" localSheetId="7">#REF!</definedName>
    <definedName name="RSOM">#REF!</definedName>
    <definedName name="RSOM_1">NA()</definedName>
    <definedName name="RSPI" localSheetId="2">#REF!</definedName>
    <definedName name="RSPI" localSheetId="3">#REF!</definedName>
    <definedName name="RSPI" localSheetId="8">#REF!</definedName>
    <definedName name="RSPI" localSheetId="7">#REF!</definedName>
    <definedName name="RSPI">#REF!</definedName>
    <definedName name="RSPI_1">NA()</definedName>
    <definedName name="RSSC" localSheetId="2">#REF!</definedName>
    <definedName name="RSSC" localSheetId="3">#REF!</definedName>
    <definedName name="RSSC" localSheetId="8">#REF!</definedName>
    <definedName name="RSSC" localSheetId="7">#REF!</definedName>
    <definedName name="RSSC">#REF!</definedName>
    <definedName name="RSSC_1">NA()</definedName>
    <definedName name="RT_2">NA()</definedName>
    <definedName name="RT_3">NA()</definedName>
    <definedName name="RT_4">NA()</definedName>
    <definedName name="RT_5">NA()</definedName>
    <definedName name="RT_6">NA()</definedName>
    <definedName name="RT_7" localSheetId="2">#REF!</definedName>
    <definedName name="RT_7" localSheetId="3">#REF!</definedName>
    <definedName name="RT_7" localSheetId="8">#REF!</definedName>
    <definedName name="RT_7" localSheetId="7">#REF!</definedName>
    <definedName name="RT_7">#REF!</definedName>
    <definedName name="RT_8">NA()</definedName>
    <definedName name="RTC" localSheetId="2">#REF!</definedName>
    <definedName name="RTC" localSheetId="3">#REF!</definedName>
    <definedName name="RTC" localSheetId="8">#REF!</definedName>
    <definedName name="RTC" localSheetId="7">#REF!</definedName>
    <definedName name="RTC">#REF!</definedName>
    <definedName name="RTC_1">NA()</definedName>
    <definedName name="Rtd_1">NA()</definedName>
    <definedName name="RTT">"#REF!"</definedName>
    <definedName name="RTT_1">NA()</definedName>
    <definedName name="rthan" localSheetId="2">#REF!</definedName>
    <definedName name="rthan" localSheetId="3">#REF!</definedName>
    <definedName name="rthan" localSheetId="8">#REF!</definedName>
    <definedName name="rthan" localSheetId="7">#REF!</definedName>
    <definedName name="rthan">#REF!</definedName>
    <definedName name="rtr" hidden="1">{"'Sheet1'!$L$16"}</definedName>
    <definedName name="Ru">"#REF!"</definedName>
    <definedName name="Ru_1">NA()</definedName>
    <definedName name="Rub">"#REF!"</definedName>
    <definedName name="ruu">"#REF!"</definedName>
    <definedName name="ruv">"#REF!"</definedName>
    <definedName name="ruw">"#REF!"</definedName>
    <definedName name="rvu">"#REF!"</definedName>
    <definedName name="rvv">"#REF!"</definedName>
    <definedName name="rvw">"#REF!"</definedName>
    <definedName name="RWTPlo" localSheetId="2">#REF!</definedName>
    <definedName name="RWTPlo" localSheetId="3">#REF!</definedName>
    <definedName name="RWTPlo" localSheetId="8">#REF!</definedName>
    <definedName name="RWTPlo" localSheetId="7">#REF!</definedName>
    <definedName name="RWTPlo">#REF!</definedName>
    <definedName name="RWTPlo_1">NA()</definedName>
    <definedName name="RWTPhi" localSheetId="2">#REF!</definedName>
    <definedName name="RWTPhi" localSheetId="3">#REF!</definedName>
    <definedName name="RWTPhi" localSheetId="8">#REF!</definedName>
    <definedName name="RWTPhi" localSheetId="7">#REF!</definedName>
    <definedName name="RWTPhi">#REF!</definedName>
    <definedName name="RWTPhi_1">NA()</definedName>
    <definedName name="rwu">"#REF!"</definedName>
    <definedName name="rwv">"#REF!"</definedName>
    <definedName name="rww">"#REF!"</definedName>
    <definedName name="s" localSheetId="2">#REF!</definedName>
    <definedName name="s" localSheetId="3">#REF!</definedName>
    <definedName name="s" localSheetId="8">#REF!</definedName>
    <definedName name="s" localSheetId="7">#REF!</definedName>
    <definedName name="s">#REF!</definedName>
    <definedName name="s." localSheetId="2">#REF!</definedName>
    <definedName name="s." localSheetId="3">#REF!</definedName>
    <definedName name="s." localSheetId="8">#REF!</definedName>
    <definedName name="s." localSheetId="7">#REF!</definedName>
    <definedName name="s.">#REF!</definedName>
    <definedName name="s._1">NA()</definedName>
    <definedName name="S.dinh">640</definedName>
    <definedName name="S_">"#REF!"</definedName>
    <definedName name="s_0_1">NA()</definedName>
    <definedName name="s_0cd_1">NA()</definedName>
    <definedName name="S_1">NA()</definedName>
    <definedName name="s_1_1">NA()</definedName>
    <definedName name="S_2" localSheetId="2">#REF!</definedName>
    <definedName name="S_2" localSheetId="3">#REF!</definedName>
    <definedName name="S_2" localSheetId="8">#REF!</definedName>
    <definedName name="S_2" localSheetId="7">#REF!</definedName>
    <definedName name="S_2">#REF!</definedName>
    <definedName name="S_2_Bï_v_nh" localSheetId="2">#REF!</definedName>
    <definedName name="S_2_Bï_v_nh" localSheetId="3">#REF!</definedName>
    <definedName name="S_2_Bï_v_nh" localSheetId="8">#REF!</definedName>
    <definedName name="S_2_Bï_v_nh" localSheetId="7">#REF!</definedName>
    <definedName name="S_2_Bï_v_nh">#REF!</definedName>
    <definedName name="s_58_1" localSheetId="2">#REF!</definedName>
    <definedName name="s_58_1" localSheetId="3">#REF!</definedName>
    <definedName name="s_58_1" localSheetId="8">#REF!</definedName>
    <definedName name="s_58_1" localSheetId="7">#REF!</definedName>
    <definedName name="s_58_1">#REF!</definedName>
    <definedName name="s_58g_1">NA()</definedName>
    <definedName name="s_59_1" localSheetId="2">#REF!</definedName>
    <definedName name="s_59_1" localSheetId="3">#REF!</definedName>
    <definedName name="s_59_1" localSheetId="8">#REF!</definedName>
    <definedName name="s_59_1" localSheetId="7">#REF!</definedName>
    <definedName name="s_59_1">#REF!</definedName>
    <definedName name="s_59g_1">NA()</definedName>
    <definedName name="s_Icd_1">NA()</definedName>
    <definedName name="S0" localSheetId="2">#REF!</definedName>
    <definedName name="S0" localSheetId="3">#REF!</definedName>
    <definedName name="S0" localSheetId="8">#REF!</definedName>
    <definedName name="S0" localSheetId="7">#REF!</definedName>
    <definedName name="S0">#REF!</definedName>
    <definedName name="s1_" localSheetId="2">#REF!</definedName>
    <definedName name="s1_" localSheetId="3">#REF!</definedName>
    <definedName name="s1_" localSheetId="8">#REF!</definedName>
    <definedName name="s1_" localSheetId="7">#REF!</definedName>
    <definedName name="s1_">#REF!</definedName>
    <definedName name="s2_" localSheetId="2">#REF!</definedName>
    <definedName name="s2_" localSheetId="3">#REF!</definedName>
    <definedName name="s2_" localSheetId="8">#REF!</definedName>
    <definedName name="s2_" localSheetId="7">#REF!</definedName>
    <definedName name="s2_">#REF!</definedName>
    <definedName name="s3_" localSheetId="2">#REF!</definedName>
    <definedName name="s3_" localSheetId="3">#REF!</definedName>
    <definedName name="s3_" localSheetId="8">#REF!</definedName>
    <definedName name="s3_" localSheetId="7">#REF!</definedName>
    <definedName name="s3_">#REF!</definedName>
    <definedName name="s3tb" localSheetId="2">#REF!</definedName>
    <definedName name="s3tb" localSheetId="3">#REF!</definedName>
    <definedName name="s3tb" localSheetId="8">#REF!</definedName>
    <definedName name="s3tb" localSheetId="7">#REF!</definedName>
    <definedName name="s3tb">#REF!</definedName>
    <definedName name="s3tb_1">NA()</definedName>
    <definedName name="s4_" localSheetId="2">#REF!</definedName>
    <definedName name="s4_" localSheetId="3">#REF!</definedName>
    <definedName name="s4_" localSheetId="8">#REF!</definedName>
    <definedName name="s4_" localSheetId="7">#REF!</definedName>
    <definedName name="s4_">#REF!</definedName>
    <definedName name="s4tb" localSheetId="2">#REF!</definedName>
    <definedName name="s4tb" localSheetId="3">#REF!</definedName>
    <definedName name="s4tb" localSheetId="8">#REF!</definedName>
    <definedName name="s4tb" localSheetId="7">#REF!</definedName>
    <definedName name="s4tb">#REF!</definedName>
    <definedName name="s4tb_1">NA()</definedName>
    <definedName name="s51.5" localSheetId="2">#REF!</definedName>
    <definedName name="s51.5" localSheetId="3">#REF!</definedName>
    <definedName name="s51.5" localSheetId="8">#REF!</definedName>
    <definedName name="s51.5" localSheetId="7">#REF!</definedName>
    <definedName name="s51.5">#REF!</definedName>
    <definedName name="s51.5_1">NA()</definedName>
    <definedName name="s5tb" localSheetId="2">#REF!</definedName>
    <definedName name="s5tb" localSheetId="3">#REF!</definedName>
    <definedName name="s5tb" localSheetId="8">#REF!</definedName>
    <definedName name="s5tb" localSheetId="7">#REF!</definedName>
    <definedName name="s5tb">#REF!</definedName>
    <definedName name="s5tb_1">NA()</definedName>
    <definedName name="s71.5" localSheetId="2">#REF!</definedName>
    <definedName name="s71.5" localSheetId="3">#REF!</definedName>
    <definedName name="s71.5" localSheetId="8">#REF!</definedName>
    <definedName name="s71.5" localSheetId="7">#REF!</definedName>
    <definedName name="s71.5">#REF!</definedName>
    <definedName name="s71.5_1">NA()</definedName>
    <definedName name="s75F29_1">NA()</definedName>
    <definedName name="s7tb" localSheetId="2">#REF!</definedName>
    <definedName name="s7tb" localSheetId="3">#REF!</definedName>
    <definedName name="s7tb" localSheetId="8">#REF!</definedName>
    <definedName name="s7tb" localSheetId="7">#REF!</definedName>
    <definedName name="s7tb">#REF!</definedName>
    <definedName name="s7tb_1">NA()</definedName>
    <definedName name="sa._1">NA()</definedName>
    <definedName name="sadd" hidden="1">{"Offgrid",#N/A,FALSE,"OFFGRID";"Region",#N/A,FALSE,"REGION";"Offgrid -2",#N/A,FALSE,"OFFGRID";"WTP",#N/A,FALSE,"WTP";"WTP -2",#N/A,FALSE,"WTP";"Project",#N/A,FALSE,"PROJECT";"Summary -2",#N/A,FALSE,"SUMMARY"}</definedName>
    <definedName name="sadd_1">#N/A</definedName>
    <definedName name="salan200" localSheetId="2">#REF!</definedName>
    <definedName name="salan200" localSheetId="3">#REF!</definedName>
    <definedName name="salan200" localSheetId="8">#REF!</definedName>
    <definedName name="salan200" localSheetId="7">#REF!</definedName>
    <definedName name="salan200">#REF!</definedName>
    <definedName name="salan200_1">NA()</definedName>
    <definedName name="salan400" localSheetId="2">#REF!</definedName>
    <definedName name="salan400" localSheetId="3">#REF!</definedName>
    <definedName name="salan400" localSheetId="8">#REF!</definedName>
    <definedName name="salan400" localSheetId="7">#REF!</definedName>
    <definedName name="salan400">#REF!</definedName>
    <definedName name="salan400_1">NA()</definedName>
    <definedName name="SAM">"#REF!"</definedName>
    <definedName name="san" hidden="1">{"'Sheet1'!$L$16"}</definedName>
    <definedName name="san108_1">NA()</definedName>
    <definedName name="sand" localSheetId="2">#REF!</definedName>
    <definedName name="sand" localSheetId="3">#REF!</definedName>
    <definedName name="sand" localSheetId="8">#REF!</definedName>
    <definedName name="sand" localSheetId="7">#REF!</definedName>
    <definedName name="sand">#REF!</definedName>
    <definedName name="sangbentonite">"#REF!"</definedName>
    <definedName name="sas" hidden="1">{"'Sheet1'!$L$16"}</definedName>
    <definedName name="sat_1" localSheetId="2">#REF!</definedName>
    <definedName name="sat_1" localSheetId="3">#REF!</definedName>
    <definedName name="sat_1" localSheetId="8">#REF!</definedName>
    <definedName name="sat_1" localSheetId="7">#REF!</definedName>
    <definedName name="sat_1">#REF!</definedName>
    <definedName name="sat10_1">NA()</definedName>
    <definedName name="sat12_1">NA()</definedName>
    <definedName name="sat14_1">NA()</definedName>
    <definedName name="sat16_1">NA()</definedName>
    <definedName name="sat20_1">NA()</definedName>
    <definedName name="Sat27_1" localSheetId="2">#REF!</definedName>
    <definedName name="Sat27_1" localSheetId="3">#REF!</definedName>
    <definedName name="Sat27_1" localSheetId="8">#REF!</definedName>
    <definedName name="Sat27_1" localSheetId="7">#REF!</definedName>
    <definedName name="Sat27_1">#REF!</definedName>
    <definedName name="sat6_1">NA()</definedName>
    <definedName name="sat8_1">NA()</definedName>
    <definedName name="Satgoc_1">NA()</definedName>
    <definedName name="satt_1">NA()</definedName>
    <definedName name="satu_1" localSheetId="2">#REF!</definedName>
    <definedName name="satu_1" localSheetId="3">#REF!</definedName>
    <definedName name="satu_1" localSheetId="8">#REF!</definedName>
    <definedName name="satu_1" localSheetId="7">#REF!</definedName>
    <definedName name="satu_1">#REF!</definedName>
    <definedName name="sau_1">NA()</definedName>
    <definedName name="sau_2">NA()</definedName>
    <definedName name="SB_2">NA()</definedName>
    <definedName name="SB_3">NA()</definedName>
    <definedName name="SB_4">NA()</definedName>
    <definedName name="SB_5">NA()</definedName>
    <definedName name="SB_6">NA()</definedName>
    <definedName name="SB_7">NA()</definedName>
    <definedName name="SB_8">NA()</definedName>
    <definedName name="sb_8_1" localSheetId="2">#REF!</definedName>
    <definedName name="sb_8_1" localSheetId="3">#REF!</definedName>
    <definedName name="sb_8_1" localSheetId="8">#REF!</definedName>
    <definedName name="sb_8_1" localSheetId="7">#REF!</definedName>
    <definedName name="sb_8_1">#REF!</definedName>
    <definedName name="sb_8g_1">NA()</definedName>
    <definedName name="sb_9_1" localSheetId="2">#REF!</definedName>
    <definedName name="sb_9_1" localSheetId="3">#REF!</definedName>
    <definedName name="sb_9_1" localSheetId="8">#REF!</definedName>
    <definedName name="sb_9_1" localSheetId="7">#REF!</definedName>
    <definedName name="sb_9_1">#REF!</definedName>
    <definedName name="sb_9g_1">NA()</definedName>
    <definedName name="SBBK" localSheetId="2">#REF!</definedName>
    <definedName name="SBBK" localSheetId="3">#REF!</definedName>
    <definedName name="SBBK" localSheetId="8">#REF!</definedName>
    <definedName name="SBBK" localSheetId="7">#REF!</definedName>
    <definedName name="SBBK">#REF!</definedName>
    <definedName name="sbc" localSheetId="2">#REF!</definedName>
    <definedName name="sbc" localSheetId="3">#REF!</definedName>
    <definedName name="sbc" localSheetId="8">#REF!</definedName>
    <definedName name="sbc" localSheetId="7">#REF!</definedName>
    <definedName name="sbc">#REF!</definedName>
    <definedName name="Sbc_1">NA()</definedName>
    <definedName name="sbd_1">NA()</definedName>
    <definedName name="sbet_1">NA()</definedName>
    <definedName name="sbg_1">NA()</definedName>
    <definedName name="sbsd_1">NA()</definedName>
    <definedName name="Sc">"#REF!"</definedName>
    <definedName name="sc1_1">NA()</definedName>
    <definedName name="SC2_1">NA()</definedName>
    <definedName name="sc3_1">NA()</definedName>
    <definedName name="scan_1">NA()</definedName>
    <definedName name="scao98" localSheetId="2">#REF!</definedName>
    <definedName name="scao98" localSheetId="3">#REF!</definedName>
    <definedName name="scao98" localSheetId="8">#REF!</definedName>
    <definedName name="scao98" localSheetId="7">#REF!</definedName>
    <definedName name="scao98">#REF!</definedName>
    <definedName name="SCCR" localSheetId="2">#REF!</definedName>
    <definedName name="SCCR" localSheetId="3">#REF!</definedName>
    <definedName name="SCCR" localSheetId="8">#REF!</definedName>
    <definedName name="SCCR" localSheetId="7">#REF!</definedName>
    <definedName name="SCCR">#REF!</definedName>
    <definedName name="SCDT" localSheetId="2">#REF!</definedName>
    <definedName name="SCDT" localSheetId="3">#REF!</definedName>
    <definedName name="SCDT" localSheetId="8">#REF!</definedName>
    <definedName name="SCDT" localSheetId="7">#REF!</definedName>
    <definedName name="SCDT">#REF!</definedName>
    <definedName name="scm_1">NA()</definedName>
    <definedName name="SCT" localSheetId="2">#REF!</definedName>
    <definedName name="SCT" localSheetId="3">#REF!</definedName>
    <definedName name="SCT" localSheetId="8">#REF!</definedName>
    <definedName name="SCT" localSheetId="7">#REF!</definedName>
    <definedName name="SCT">#REF!</definedName>
    <definedName name="SCT_BKTC" localSheetId="2">#REF!</definedName>
    <definedName name="SCT_BKTC" localSheetId="3">#REF!</definedName>
    <definedName name="SCT_BKTC" localSheetId="8">#REF!</definedName>
    <definedName name="SCT_BKTC" localSheetId="7">#REF!</definedName>
    <definedName name="SCT_BKTC">#REF!</definedName>
    <definedName name="scv" localSheetId="2">#REF!</definedName>
    <definedName name="scv" localSheetId="3">#REF!</definedName>
    <definedName name="scv" localSheetId="8">#REF!</definedName>
    <definedName name="scv" localSheetId="7">#REF!</definedName>
    <definedName name="scv">#REF!</definedName>
    <definedName name="SCH" localSheetId="2">#REF!</definedName>
    <definedName name="SCH" localSheetId="3">#REF!</definedName>
    <definedName name="SCH" localSheetId="8">#REF!</definedName>
    <definedName name="SCH" localSheetId="7">#REF!</definedName>
    <definedName name="SCH">#REF!</definedName>
    <definedName name="SCH_1">NA()</definedName>
    <definedName name="sd_1">NA()</definedName>
    <definedName name="sd1p" localSheetId="2">#REF!</definedName>
    <definedName name="sd1p" localSheetId="3">#REF!</definedName>
    <definedName name="sd1p" localSheetId="8">#REF!</definedName>
    <definedName name="sd1p" localSheetId="7">#REF!</definedName>
    <definedName name="sd1p">#REF!</definedName>
    <definedName name="sd3p" localSheetId="2">#REF!</definedName>
    <definedName name="sd3p" localSheetId="3">#REF!</definedName>
    <definedName name="sd3p" localSheetId="8">#REF!</definedName>
    <definedName name="sd3p" localSheetId="7">#REF!</definedName>
    <definedName name="sd3p">#REF!</definedName>
    <definedName name="sd3p_1">NA()</definedName>
    <definedName name="sda" localSheetId="2">#REF!</definedName>
    <definedName name="sda" localSheetId="3">#REF!</definedName>
    <definedName name="sda" localSheetId="8">#REF!</definedName>
    <definedName name="sda" localSheetId="7">#REF!</definedName>
    <definedName name="sda">#REF!</definedName>
    <definedName name="sdas">"#REF!"</definedName>
    <definedName name="sdbv" hidden="1">{"'Sheet1'!$L$16"}</definedName>
    <definedName name="SDDIEUCHINH">"#REF!"</definedName>
    <definedName name="sdf" hidden="1">{"'Sheet1'!$L$16"}</definedName>
    <definedName name="sdfs_1">NA()</definedName>
    <definedName name="sdfsdfs" localSheetId="2" hidden="1">#REF!</definedName>
    <definedName name="sdfsdfs" localSheetId="3" hidden="1">#REF!</definedName>
    <definedName name="sdfsdfs" localSheetId="8" hidden="1">#REF!</definedName>
    <definedName name="sdfsdfs" localSheetId="7" hidden="1">#REF!</definedName>
    <definedName name="sdfsdfs" hidden="1">#REF!</definedName>
    <definedName name="SDMONG" localSheetId="2">#REF!</definedName>
    <definedName name="SDMONG" localSheetId="3">#REF!</definedName>
    <definedName name="SDMONG" localSheetId="8">#REF!</definedName>
    <definedName name="SDMONG" localSheetId="7">#REF!</definedName>
    <definedName name="SDMONG">#REF!</definedName>
    <definedName name="SDMONG_1">NA()</definedName>
    <definedName name="Sdnn">"#REF!"</definedName>
    <definedName name="Sdnt">"#REF!"</definedName>
    <definedName name="sduong">"#REF!"</definedName>
    <definedName name="Sè">"#REF!"</definedName>
    <definedName name="Sè_H" localSheetId="2">#REF!</definedName>
    <definedName name="Sè_H" localSheetId="3">#REF!</definedName>
    <definedName name="Sè_H" localSheetId="8">#REF!</definedName>
    <definedName name="Sè_H" localSheetId="7">#REF!</definedName>
    <definedName name="Sè_H">#REF!</definedName>
    <definedName name="sè_tiÒn" localSheetId="2">#REF!</definedName>
    <definedName name="sè_tiÒn" localSheetId="3">#REF!</definedName>
    <definedName name="sè_tiÒn" localSheetId="8">#REF!</definedName>
    <definedName name="sè_tiÒn" localSheetId="7">#REF!</definedName>
    <definedName name="sè_tiÒn">#REF!</definedName>
    <definedName name="Season_1">NA()</definedName>
    <definedName name="Seasonally_Adjusted_k_Value" localSheetId="2">#REF!</definedName>
    <definedName name="Seasonally_Adjusted_k_Value" localSheetId="3">#REF!</definedName>
    <definedName name="Seasonally_Adjusted_k_Value" localSheetId="8">#REF!</definedName>
    <definedName name="Seasonally_Adjusted_k_Value" localSheetId="7">#REF!</definedName>
    <definedName name="Seasonally_Adjusted_k_Value">#REF!</definedName>
    <definedName name="SEDI" localSheetId="2">#REF!</definedName>
    <definedName name="SEDI" localSheetId="3">#REF!</definedName>
    <definedName name="SEDI" localSheetId="8">#REF!</definedName>
    <definedName name="SEDI" localSheetId="7">#REF!</definedName>
    <definedName name="SEDI">#REF!</definedName>
    <definedName name="Seg">"#REF!"</definedName>
    <definedName name="sencount" hidden="1">2</definedName>
    <definedName name="Sensation" localSheetId="2">#REF!</definedName>
    <definedName name="Sensation" localSheetId="3">#REF!</definedName>
    <definedName name="Sensation" localSheetId="8">#REF!</definedName>
    <definedName name="Sensation" localSheetId="7">#REF!</definedName>
    <definedName name="Sensation">#REF!</definedName>
    <definedName name="sfasf" localSheetId="2" hidden="1">#REF!</definedName>
    <definedName name="sfasf" localSheetId="3" hidden="1">#REF!</definedName>
    <definedName name="sfasf" localSheetId="8" hidden="1">#REF!</definedName>
    <definedName name="sfasf" localSheetId="7" hidden="1">#REF!</definedName>
    <definedName name="sfasf" hidden="1">#REF!</definedName>
    <definedName name="sfdsfsd" hidden="1">{"'Sheet1'!$L$16"}</definedName>
    <definedName name="SFL">"#REF!"</definedName>
    <definedName name="sfsd" hidden="1">{"'Sheet1'!$L$16"}</definedName>
    <definedName name="SFX_1">NA()</definedName>
    <definedName name="SFY_1">NA()</definedName>
    <definedName name="sg_1">NA()</definedName>
    <definedName name="sg1._1">NA()</definedName>
    <definedName name="sg2._1">NA()</definedName>
    <definedName name="sgnc_1">NA()</definedName>
    <definedName name="sgsgdd" hidden="1">#N/A</definedName>
    <definedName name="sgsgsgs" hidden="1">#N/A</definedName>
    <definedName name="sgvl_1">NA()</definedName>
    <definedName name="Sh">"#REF!"</definedName>
    <definedName name="SH_1">NA()</definedName>
    <definedName name="SHALL">"#REF!"</definedName>
    <definedName name="sharp" localSheetId="2">#REF!</definedName>
    <definedName name="sharp" localSheetId="3">#REF!</definedName>
    <definedName name="sharp" localSheetId="8">#REF!</definedName>
    <definedName name="sharp" localSheetId="7">#REF!</definedName>
    <definedName name="sharp">#REF!</definedName>
    <definedName name="SHDG">"#REF!"</definedName>
    <definedName name="Sheet1" localSheetId="2">#REF!</definedName>
    <definedName name="Sheet1" localSheetId="3">#REF!</definedName>
    <definedName name="Sheet1" localSheetId="8">#REF!</definedName>
    <definedName name="Sheet1" localSheetId="7">#REF!</definedName>
    <definedName name="Sheet1">#REF!</definedName>
    <definedName name="Sheet1_1">NA()</definedName>
    <definedName name="Sheet3" localSheetId="2">BlankMacro1</definedName>
    <definedName name="Sheet3" localSheetId="3">BlankMacro1</definedName>
    <definedName name="Sheet3" localSheetId="8">BlankMacro1</definedName>
    <definedName name="Sheet3" localSheetId="7">BlankMacro1</definedName>
    <definedName name="Sheet3">BlankMacro1</definedName>
    <definedName name="Sheet3_1" localSheetId="2">BlankMacro1</definedName>
    <definedName name="Sheet3_1" localSheetId="3">BlankMacro1</definedName>
    <definedName name="Sheet3_1" localSheetId="8">BlankMacro1</definedName>
    <definedName name="Sheet3_1" localSheetId="7">BlankMacro1</definedName>
    <definedName name="Sheet3_1">BlankMacro1</definedName>
    <definedName name="SheetActive_1">"[DT+TDT Ban Sap Ngua 1.xls]Bugia"</definedName>
    <definedName name="SheetCopy_1">"[Book4]HelpMe"</definedName>
    <definedName name="SheetFull_1">"[Book1]HelpMe"</definedName>
    <definedName name="SheetIndex_1">2</definedName>
    <definedName name="SheetName">"[Bao_cao_cua_NVTK_tai_NPP_bieu_mau_moi_4___Mau_moi.xls]~         "</definedName>
    <definedName name="sho" localSheetId="2">#REF!</definedName>
    <definedName name="sho" localSheetId="3">#REF!</definedName>
    <definedName name="sho" localSheetId="8">#REF!</definedName>
    <definedName name="sho" localSheetId="7">#REF!</definedName>
    <definedName name="sho">#REF!</definedName>
    <definedName name="Shoes" localSheetId="2">#REF!</definedName>
    <definedName name="Shoes" localSheetId="3">#REF!</definedName>
    <definedName name="Shoes" localSheetId="8">#REF!</definedName>
    <definedName name="Shoes" localSheetId="7">#REF!</definedName>
    <definedName name="Shoes">#REF!</definedName>
    <definedName name="sht" localSheetId="2">#REF!</definedName>
    <definedName name="sht" localSheetId="3">#REF!</definedName>
    <definedName name="sht" localSheetId="8">#REF!</definedName>
    <definedName name="sht" localSheetId="7">#REF!</definedName>
    <definedName name="sht">#REF!</definedName>
    <definedName name="sht_1" localSheetId="2">#REF!</definedName>
    <definedName name="sht_1" localSheetId="3">#REF!</definedName>
    <definedName name="sht_1" localSheetId="8">#REF!</definedName>
    <definedName name="sht_1" localSheetId="7">#REF!</definedName>
    <definedName name="sht_1">#REF!</definedName>
    <definedName name="sht1p" localSheetId="2">#REF!</definedName>
    <definedName name="sht1p" localSheetId="3">#REF!</definedName>
    <definedName name="sht1p" localSheetId="8">#REF!</definedName>
    <definedName name="sht1p" localSheetId="7">#REF!</definedName>
    <definedName name="sht1p">#REF!</definedName>
    <definedName name="sht3p" localSheetId="2">#REF!</definedName>
    <definedName name="sht3p" localSheetId="3">#REF!</definedName>
    <definedName name="sht3p" localSheetId="8">#REF!</definedName>
    <definedName name="sht3p" localSheetId="7">#REF!</definedName>
    <definedName name="sht3p">#REF!</definedName>
    <definedName name="sht3p_1">NA()</definedName>
    <definedName name="SIA">"#REF!"</definedName>
    <definedName name="SIB">"#REF!"</definedName>
    <definedName name="SIC">"#REF!"</definedName>
    <definedName name="sieucao" localSheetId="2">#REF!</definedName>
    <definedName name="sieucao" localSheetId="3">#REF!</definedName>
    <definedName name="sieucao" localSheetId="8">#REF!</definedName>
    <definedName name="sieucao" localSheetId="7">#REF!</definedName>
    <definedName name="sieucao">#REF!</definedName>
    <definedName name="SIGN" localSheetId="2">#REF!</definedName>
    <definedName name="SIGN" localSheetId="3">#REF!</definedName>
    <definedName name="SIGN" localSheetId="8">#REF!</definedName>
    <definedName name="SIGN" localSheetId="7">#REF!</definedName>
    <definedName name="SIGN">#REF!</definedName>
    <definedName name="SIIA">"#REF!"</definedName>
    <definedName name="SIIB">"#REF!"</definedName>
    <definedName name="SIIC">"#REF!"</definedName>
    <definedName name="SIZE" localSheetId="2">#REF!</definedName>
    <definedName name="SIZE" localSheetId="3">#REF!</definedName>
    <definedName name="SIZE" localSheetId="8">#REF!</definedName>
    <definedName name="SIZE" localSheetId="7">#REF!</definedName>
    <definedName name="SIZE">#REF!</definedName>
    <definedName name="SIZE_1">NA()</definedName>
    <definedName name="sj_1">NA()</definedName>
    <definedName name="skd_1">NA()</definedName>
    <definedName name="skm_1">NA()</definedName>
    <definedName name="skt" localSheetId="2">#REF!</definedName>
    <definedName name="skt" localSheetId="3">#REF!</definedName>
    <definedName name="skt" localSheetId="8">#REF!</definedName>
    <definedName name="skt" localSheetId="7">#REF!</definedName>
    <definedName name="skt">#REF!</definedName>
    <definedName name="skt_1">NA()</definedName>
    <definedName name="SKUcoverage" localSheetId="2">#REF!</definedName>
    <definedName name="SKUcoverage" localSheetId="3">#REF!</definedName>
    <definedName name="SKUcoverage" localSheetId="8">#REF!</definedName>
    <definedName name="SKUcoverage" localSheetId="7">#REF!</definedName>
    <definedName name="SKUcoverage">#REF!</definedName>
    <definedName name="SL" localSheetId="2">#REF!</definedName>
    <definedName name="SL" localSheetId="3">#REF!</definedName>
    <definedName name="SL" localSheetId="8">#REF!</definedName>
    <definedName name="SL" localSheetId="7">#REF!</definedName>
    <definedName name="SL">#REF!</definedName>
    <definedName name="SL_CRD" localSheetId="2">#REF!</definedName>
    <definedName name="SL_CRD" localSheetId="3">#REF!</definedName>
    <definedName name="SL_CRD" localSheetId="8">#REF!</definedName>
    <definedName name="SL_CRD" localSheetId="7">#REF!</definedName>
    <definedName name="SL_CRD">#REF!</definedName>
    <definedName name="SL_CRD_1">NA()</definedName>
    <definedName name="SL_CRS" localSheetId="2">#REF!</definedName>
    <definedName name="SL_CRS" localSheetId="3">#REF!</definedName>
    <definedName name="SL_CRS" localSheetId="8">#REF!</definedName>
    <definedName name="SL_CRS" localSheetId="7">#REF!</definedName>
    <definedName name="SL_CRS">#REF!</definedName>
    <definedName name="SL_CRS_1">NA()</definedName>
    <definedName name="SL_CS" localSheetId="2">#REF!</definedName>
    <definedName name="SL_CS" localSheetId="3">#REF!</definedName>
    <definedName name="SL_CS" localSheetId="8">#REF!</definedName>
    <definedName name="SL_CS" localSheetId="7">#REF!</definedName>
    <definedName name="SL_CS">#REF!</definedName>
    <definedName name="SL_CS_1">NA()</definedName>
    <definedName name="SL_DD" localSheetId="2">#REF!</definedName>
    <definedName name="SL_DD" localSheetId="3">#REF!</definedName>
    <definedName name="SL_DD" localSheetId="8">#REF!</definedName>
    <definedName name="SL_DD" localSheetId="7">#REF!</definedName>
    <definedName name="SL_DD">#REF!</definedName>
    <definedName name="SL_DD_1">NA()</definedName>
    <definedName name="Slab_Base_Friction_Factor" localSheetId="2">#REF!</definedName>
    <definedName name="Slab_Base_Friction_Factor" localSheetId="3">#REF!</definedName>
    <definedName name="Slab_Base_Friction_Factor" localSheetId="8">#REF!</definedName>
    <definedName name="Slab_Base_Friction_Factor" localSheetId="7">#REF!</definedName>
    <definedName name="Slab_Base_Friction_Factor">#REF!</definedName>
    <definedName name="SLF">"#REF!"</definedName>
    <definedName name="slg" localSheetId="2">#REF!</definedName>
    <definedName name="slg" localSheetId="3">#REF!</definedName>
    <definedName name="slg" localSheetId="8">#REF!</definedName>
    <definedName name="slg" localSheetId="7">#REF!</definedName>
    <definedName name="slg">#REF!</definedName>
    <definedName name="slg_n">"#REF!"</definedName>
    <definedName name="slg_x">"#REF!"</definedName>
    <definedName name="slk" localSheetId="2">#REF!</definedName>
    <definedName name="slk" localSheetId="3">#REF!</definedName>
    <definedName name="slk" localSheetId="8">#REF!</definedName>
    <definedName name="slk" localSheetId="7">#REF!</definedName>
    <definedName name="slk">#REF!</definedName>
    <definedName name="sll" localSheetId="2">#REF!</definedName>
    <definedName name="sll" localSheetId="3">#REF!</definedName>
    <definedName name="sll" localSheetId="8">#REF!</definedName>
    <definedName name="sll" localSheetId="7">#REF!</definedName>
    <definedName name="sll">#REF!</definedName>
    <definedName name="SLT" localSheetId="2">#REF!</definedName>
    <definedName name="SLT" localSheetId="3">#REF!</definedName>
    <definedName name="SLT" localSheetId="8">#REF!</definedName>
    <definedName name="SLT" localSheetId="7">#REF!</definedName>
    <definedName name="SLT">#REF!</definedName>
    <definedName name="SLVtu">"#REF!"</definedName>
    <definedName name="SM" localSheetId="2">#REF!</definedName>
    <definedName name="SM" localSheetId="3">#REF!</definedName>
    <definedName name="SM" localSheetId="8">#REF!</definedName>
    <definedName name="SM" localSheetId="7">#REF!</definedName>
    <definedName name="SM">#REF!</definedName>
    <definedName name="SM_1">NA()</definedName>
    <definedName name="smax" localSheetId="2">#REF!</definedName>
    <definedName name="smax" localSheetId="3">#REF!</definedName>
    <definedName name="smax" localSheetId="8">#REF!</definedName>
    <definedName name="smax" localSheetId="7">#REF!</definedName>
    <definedName name="smax">#REF!</definedName>
    <definedName name="smax1" localSheetId="2">#REF!</definedName>
    <definedName name="smax1" localSheetId="3">#REF!</definedName>
    <definedName name="smax1" localSheetId="8">#REF!</definedName>
    <definedName name="smax1" localSheetId="7">#REF!</definedName>
    <definedName name="smax1">#REF!</definedName>
    <definedName name="SMBA" localSheetId="2">#REF!</definedName>
    <definedName name="SMBA" localSheetId="3">#REF!</definedName>
    <definedName name="SMBA" localSheetId="8">#REF!</definedName>
    <definedName name="SMBA" localSheetId="7">#REF!</definedName>
    <definedName name="SMBA">#REF!</definedName>
    <definedName name="smin_1">NA()</definedName>
    <definedName name="SMK" localSheetId="2">#REF!</definedName>
    <definedName name="SMK" localSheetId="3">#REF!</definedName>
    <definedName name="SMK" localSheetId="8">#REF!</definedName>
    <definedName name="SMK" localSheetId="7">#REF!</definedName>
    <definedName name="SMK">#REF!</definedName>
    <definedName name="sn" localSheetId="2">#REF!</definedName>
    <definedName name="sn" localSheetId="3">#REF!</definedName>
    <definedName name="sn" localSheetId="8">#REF!</definedName>
    <definedName name="sn" localSheetId="7">#REF!</definedName>
    <definedName name="sn">#REF!</definedName>
    <definedName name="sn_1">NA()</definedName>
    <definedName name="SN3_1">NA()</definedName>
    <definedName name="Snc">"#REF!"</definedName>
    <definedName name="snlt" localSheetId="2">#REF!</definedName>
    <definedName name="snlt" localSheetId="3">#REF!</definedName>
    <definedName name="snlt" localSheetId="8">#REF!</definedName>
    <definedName name="snlt" localSheetId="7">#REF!</definedName>
    <definedName name="snlt">#REF!</definedName>
    <definedName name="Sntn">"#REF!"</definedName>
    <definedName name="Sng" localSheetId="2">#REF!</definedName>
    <definedName name="Sng" localSheetId="3">#REF!</definedName>
    <definedName name="Sng" localSheetId="8">#REF!</definedName>
    <definedName name="Sng" localSheetId="7">#REF!</definedName>
    <definedName name="Sng">#REF!</definedName>
    <definedName name="Sng_1">NA()</definedName>
    <definedName name="soc3p" localSheetId="2">#REF!</definedName>
    <definedName name="soc3p" localSheetId="3">#REF!</definedName>
    <definedName name="soc3p" localSheetId="8">#REF!</definedName>
    <definedName name="soc3p" localSheetId="7">#REF!</definedName>
    <definedName name="soc3p">#REF!</definedName>
    <definedName name="soc3p_1">NA()</definedName>
    <definedName name="sodu" localSheetId="2">#REF!</definedName>
    <definedName name="sodu" localSheetId="3">#REF!</definedName>
    <definedName name="sodu" localSheetId="8">#REF!</definedName>
    <definedName name="sodu" localSheetId="7">#REF!</definedName>
    <definedName name="sodu">#REF!</definedName>
    <definedName name="SoHD">"#REF!"</definedName>
    <definedName name="sohieuthua" localSheetId="2">#REF!</definedName>
    <definedName name="sohieuthua" localSheetId="3">#REF!</definedName>
    <definedName name="sohieuthua" localSheetId="8">#REF!</definedName>
    <definedName name="sohieuthua" localSheetId="7">#REF!</definedName>
    <definedName name="sohieuthua">#REF!</definedName>
    <definedName name="Soi" localSheetId="2">#REF!</definedName>
    <definedName name="Soi" localSheetId="3">#REF!</definedName>
    <definedName name="Soi" localSheetId="8">#REF!</definedName>
    <definedName name="Soi" localSheetId="7">#REF!</definedName>
    <definedName name="Soi">#REF!</definedName>
    <definedName name="Soi_1">NA()</definedName>
    <definedName name="soichon12" localSheetId="2">#REF!</definedName>
    <definedName name="soichon12" localSheetId="3">#REF!</definedName>
    <definedName name="soichon12" localSheetId="8">#REF!</definedName>
    <definedName name="soichon12" localSheetId="7">#REF!</definedName>
    <definedName name="soichon12">#REF!</definedName>
    <definedName name="soichon24" localSheetId="2">#REF!</definedName>
    <definedName name="soichon24" localSheetId="3">#REF!</definedName>
    <definedName name="soichon24" localSheetId="8">#REF!</definedName>
    <definedName name="soichon24" localSheetId="7">#REF!</definedName>
    <definedName name="soichon24">#REF!</definedName>
    <definedName name="soichon46" localSheetId="2">#REF!</definedName>
    <definedName name="soichon46" localSheetId="3">#REF!</definedName>
    <definedName name="soichon46" localSheetId="8">#REF!</definedName>
    <definedName name="soichon46" localSheetId="7">#REF!</definedName>
    <definedName name="soichon46">#REF!</definedName>
    <definedName name="SoilType" localSheetId="2">#REF!</definedName>
    <definedName name="SoilType" localSheetId="3">#REF!</definedName>
    <definedName name="SoilType" localSheetId="8">#REF!</definedName>
    <definedName name="SoilType" localSheetId="7">#REF!</definedName>
    <definedName name="SoilType">#REF!</definedName>
    <definedName name="SoilType_" localSheetId="2">#REF!</definedName>
    <definedName name="SoilType_" localSheetId="3">#REF!</definedName>
    <definedName name="SoilType_" localSheetId="8">#REF!</definedName>
    <definedName name="SoilType_" localSheetId="7">#REF!</definedName>
    <definedName name="SoilType_">#REF!</definedName>
    <definedName name="SoilType_1">NA()</definedName>
    <definedName name="Solan_1">NA()</definedName>
    <definedName name="solieu" localSheetId="2">#REF!</definedName>
    <definedName name="solieu" localSheetId="3">#REF!</definedName>
    <definedName name="solieu" localSheetId="8">#REF!</definedName>
    <definedName name="solieu" localSheetId="7">#REF!</definedName>
    <definedName name="solieu">#REF!</definedName>
    <definedName name="solieu_1">NA()</definedName>
    <definedName name="son">"#REF!"</definedName>
    <definedName name="sonduong_1">NA()</definedName>
    <definedName name="SoPnhap">"#REF!"</definedName>
    <definedName name="SORT" localSheetId="2">#REF!</definedName>
    <definedName name="SORT" localSheetId="3">#REF!</definedName>
    <definedName name="SORT" localSheetId="8">#REF!</definedName>
    <definedName name="SORT" localSheetId="7">#REF!</definedName>
    <definedName name="SORT">#REF!</definedName>
    <definedName name="SORT_1">NA()</definedName>
    <definedName name="SORT_11">"#REF!"</definedName>
    <definedName name="SORT_12">"#REF!"</definedName>
    <definedName name="SORT_16">"#REF!"</definedName>
    <definedName name="SORT_17">"#REF!"</definedName>
    <definedName name="SORT_2">NA()</definedName>
    <definedName name="SORT_21">"#REF!"</definedName>
    <definedName name="SORT_3">NA()</definedName>
    <definedName name="SORT_4">NA()</definedName>
    <definedName name="SORT_6">NA()</definedName>
    <definedName name="SORT_7">NA()</definedName>
    <definedName name="SORT_AREA_2">NA()</definedName>
    <definedName name="SORT_AREA_3">NA()</definedName>
    <definedName name="SORT_AREA_4">NA()</definedName>
    <definedName name="SORT_AREA_5">NA()</definedName>
    <definedName name="SORT_AREA_6">NA()</definedName>
    <definedName name="SORT_AREA_7">NA()</definedName>
    <definedName name="SORT_AREA_8">NA()</definedName>
    <definedName name="SortName">"#REF!"</definedName>
    <definedName name="Sosanh2" hidden="1">{"'Sheet1'!$L$16"}</definedName>
    <definedName name="SOTIEN_BKTC" localSheetId="2">#REF!</definedName>
    <definedName name="SOTIEN_BKTC" localSheetId="3">#REF!</definedName>
    <definedName name="SOTIEN_BKTC" localSheetId="8">#REF!</definedName>
    <definedName name="SOTIEN_BKTC" localSheetId="7">#REF!</definedName>
    <definedName name="SOTIEN_BKTC">#REF!</definedName>
    <definedName name="sotien_n">"#REF!"</definedName>
    <definedName name="sotien_x">"#REF!"</definedName>
    <definedName name="Sothutu" localSheetId="2">#REF!</definedName>
    <definedName name="Sothutu" localSheetId="3">#REF!</definedName>
    <definedName name="Sothutu" localSheetId="8">#REF!</definedName>
    <definedName name="Sothutu" localSheetId="7">#REF!</definedName>
    <definedName name="Sothutu">#REF!</definedName>
    <definedName name="SP_3">NA()</definedName>
    <definedName name="SP_4">NA()</definedName>
    <definedName name="SP_5">NA()</definedName>
    <definedName name="SP_6">NA()</definedName>
    <definedName name="SP_7">NA()</definedName>
    <definedName name="SP_8">NA()</definedName>
    <definedName name="sp_bq_1">NA()</definedName>
    <definedName name="sp_bv_1">NA()</definedName>
    <definedName name="sp_ck_1">NA()</definedName>
    <definedName name="sp_d1_1">NA()</definedName>
    <definedName name="sp_d2_1">NA()</definedName>
    <definedName name="sp_d3_1">NA()</definedName>
    <definedName name="sp_dl_1">NA()</definedName>
    <definedName name="sp_kcs_1">NA()</definedName>
    <definedName name="sp_nb_1">NA()</definedName>
    <definedName name="sp_nv_1">NA()</definedName>
    <definedName name="sp_ngio_1">NA()</definedName>
    <definedName name="sp_t3_1">NA()</definedName>
    <definedName name="sp_t4_1">NA()</definedName>
    <definedName name="sp_t5_1">NA()</definedName>
    <definedName name="sp_t6_1">NA()</definedName>
    <definedName name="sp_tc_1">NA()</definedName>
    <definedName name="sp_tm_1">NA()</definedName>
    <definedName name="sp_vs_1">NA()</definedName>
    <definedName name="sp_xh_1">NA()</definedName>
    <definedName name="SPAN" localSheetId="2">#REF!</definedName>
    <definedName name="SPAN" localSheetId="3">#REF!</definedName>
    <definedName name="SPAN" localSheetId="8">#REF!</definedName>
    <definedName name="SPAN" localSheetId="7">#REF!</definedName>
    <definedName name="SPAN">#REF!</definedName>
    <definedName name="SPAN_No" localSheetId="2">#REF!</definedName>
    <definedName name="SPAN_No" localSheetId="3">#REF!</definedName>
    <definedName name="SPAN_No" localSheetId="8">#REF!</definedName>
    <definedName name="SPAN_No" localSheetId="7">#REF!</definedName>
    <definedName name="SPAN_No">#REF!</definedName>
    <definedName name="Spanner_Auto_File">"C:\My Documents\tinh cdo.x2a"</definedName>
    <definedName name="SPEC" localSheetId="2">#REF!</definedName>
    <definedName name="SPEC" localSheetId="3">#REF!</definedName>
    <definedName name="SPEC" localSheetId="8">#REF!</definedName>
    <definedName name="SPEC" localSheetId="7">#REF!</definedName>
    <definedName name="SPEC">#REF!</definedName>
    <definedName name="SPEC_1">NA()</definedName>
    <definedName name="SpecialPrice" localSheetId="2" hidden="1">#REF!</definedName>
    <definedName name="SpecialPrice" localSheetId="3" hidden="1">#REF!</definedName>
    <definedName name="SpecialPrice" localSheetId="8" hidden="1">#REF!</definedName>
    <definedName name="SpecialPrice" localSheetId="7" hidden="1">#REF!</definedName>
    <definedName name="SpecialPrice" hidden="1">#REF!</definedName>
    <definedName name="SpecialPrice_1">NA()</definedName>
    <definedName name="SpecialPrice_2">"#REF!"</definedName>
    <definedName name="SPECSUMMARY" localSheetId="2">#REF!</definedName>
    <definedName name="SPECSUMMARY" localSheetId="3">#REF!</definedName>
    <definedName name="SPECSUMMARY" localSheetId="8">#REF!</definedName>
    <definedName name="SPECSUMMARY" localSheetId="7">#REF!</definedName>
    <definedName name="SPECSUMMARY">#REF!</definedName>
    <definedName name="SPECSUMMARY_1">NA()</definedName>
    <definedName name="spk1p">"#REF!"</definedName>
    <definedName name="spk3p_1">NA()</definedName>
    <definedName name="Sprack">"#REF!"</definedName>
    <definedName name="SPSCO">"#REF!"</definedName>
    <definedName name="SPSNO">"#REF!"</definedName>
    <definedName name="srtg">"#REF!"</definedName>
    <definedName name="SS" hidden="1">{"'Sheet1'!$L$16"}</definedName>
    <definedName name="ss_1" localSheetId="2">BlankMacro1</definedName>
    <definedName name="ss_1" localSheetId="3">BlankMacro1</definedName>
    <definedName name="ss_1" localSheetId="8">BlankMacro1</definedName>
    <definedName name="ss_1" localSheetId="7">BlankMacro1</definedName>
    <definedName name="ss_1">BlankMacro1</definedName>
    <definedName name="sss" localSheetId="2">#REF!</definedName>
    <definedName name="sss" localSheetId="3">#REF!</definedName>
    <definedName name="sss" localSheetId="8">#REF!</definedName>
    <definedName name="sss" localSheetId="7">#REF!</definedName>
    <definedName name="sss">#REF!</definedName>
    <definedName name="ssss" hidden="1">{"'Sheet1'!$L$16"}</definedName>
    <definedName name="SSTR" localSheetId="2">#REF!</definedName>
    <definedName name="SSTR" localSheetId="3">#REF!</definedName>
    <definedName name="SSTR" localSheetId="8">#REF!</definedName>
    <definedName name="SSTR" localSheetId="7">#REF!</definedName>
    <definedName name="SSTR">#REF!</definedName>
    <definedName name="ST" localSheetId="2">#REF!</definedName>
    <definedName name="ST" localSheetId="3">#REF!</definedName>
    <definedName name="ST" localSheetId="8">#REF!</definedName>
    <definedName name="ST" localSheetId="7">#REF!</definedName>
    <definedName name="ST">#REF!</definedName>
    <definedName name="st_1">NA()</definedName>
    <definedName name="ST_TH2_131">3</definedName>
    <definedName name="st1p" localSheetId="2">#REF!</definedName>
    <definedName name="st1p" localSheetId="3">#REF!</definedName>
    <definedName name="st1p" localSheetId="8">#REF!</definedName>
    <definedName name="st1p" localSheetId="7">#REF!</definedName>
    <definedName name="st1p">#REF!</definedName>
    <definedName name="st3p" localSheetId="2">#REF!</definedName>
    <definedName name="st3p" localSheetId="3">#REF!</definedName>
    <definedName name="st3p" localSheetId="8">#REF!</definedName>
    <definedName name="st3p" localSheetId="7">#REF!</definedName>
    <definedName name="st3p">#REF!</definedName>
    <definedName name="st3p_1">NA()</definedName>
    <definedName name="Standard_Deviation" localSheetId="2">#REF!</definedName>
    <definedName name="Standard_Deviation" localSheetId="3">#REF!</definedName>
    <definedName name="Standard_Deviation" localSheetId="8">#REF!</definedName>
    <definedName name="Standard_Deviation" localSheetId="7">#REF!</definedName>
    <definedName name="Standard_Deviation">#REF!</definedName>
    <definedName name="start" localSheetId="2">#REF!</definedName>
    <definedName name="start" localSheetId="3">#REF!</definedName>
    <definedName name="start" localSheetId="8">#REF!</definedName>
    <definedName name="start" localSheetId="7">#REF!</definedName>
    <definedName name="start">#REF!</definedName>
    <definedName name="Start_1" localSheetId="2">#REF!</definedName>
    <definedName name="Start_1" localSheetId="3">#REF!</definedName>
    <definedName name="Start_1" localSheetId="8">#REF!</definedName>
    <definedName name="Start_1" localSheetId="7">#REF!</definedName>
    <definedName name="Start_1">#REF!</definedName>
    <definedName name="Start_1_1">NA()</definedName>
    <definedName name="Start_10" localSheetId="2">#REF!</definedName>
    <definedName name="Start_10" localSheetId="3">#REF!</definedName>
    <definedName name="Start_10" localSheetId="8">#REF!</definedName>
    <definedName name="Start_10" localSheetId="7">#REF!</definedName>
    <definedName name="Start_10">#REF!</definedName>
    <definedName name="Start_10_1">NA()</definedName>
    <definedName name="Start_11" localSheetId="2">#REF!</definedName>
    <definedName name="Start_11" localSheetId="3">#REF!</definedName>
    <definedName name="Start_11" localSheetId="8">#REF!</definedName>
    <definedName name="Start_11" localSheetId="7">#REF!</definedName>
    <definedName name="Start_11">#REF!</definedName>
    <definedName name="Start_11_1">NA()</definedName>
    <definedName name="Start_12" localSheetId="2">#REF!</definedName>
    <definedName name="Start_12" localSheetId="3">#REF!</definedName>
    <definedName name="Start_12" localSheetId="8">#REF!</definedName>
    <definedName name="Start_12" localSheetId="7">#REF!</definedName>
    <definedName name="Start_12">#REF!</definedName>
    <definedName name="Start_12_1">NA()</definedName>
    <definedName name="Start_13" localSheetId="2">#REF!</definedName>
    <definedName name="Start_13" localSheetId="3">#REF!</definedName>
    <definedName name="Start_13" localSheetId="8">#REF!</definedName>
    <definedName name="Start_13" localSheetId="7">#REF!</definedName>
    <definedName name="Start_13">#REF!</definedName>
    <definedName name="Start_13_1">NA()</definedName>
    <definedName name="Start_2" localSheetId="2">#REF!</definedName>
    <definedName name="Start_2" localSheetId="3">#REF!</definedName>
    <definedName name="Start_2" localSheetId="8">#REF!</definedName>
    <definedName name="Start_2" localSheetId="7">#REF!</definedName>
    <definedName name="Start_2">#REF!</definedName>
    <definedName name="Start_2_1">NA()</definedName>
    <definedName name="Start_3" localSheetId="2">#REF!</definedName>
    <definedName name="Start_3" localSheetId="3">#REF!</definedName>
    <definedName name="Start_3" localSheetId="8">#REF!</definedName>
    <definedName name="Start_3" localSheetId="7">#REF!</definedName>
    <definedName name="Start_3">#REF!</definedName>
    <definedName name="Start_3_1">NA()</definedName>
    <definedName name="Start_4" localSheetId="2">#REF!</definedName>
    <definedName name="Start_4" localSheetId="3">#REF!</definedName>
    <definedName name="Start_4" localSheetId="8">#REF!</definedName>
    <definedName name="Start_4" localSheetId="7">#REF!</definedName>
    <definedName name="Start_4">#REF!</definedName>
    <definedName name="Start_4_1">NA()</definedName>
    <definedName name="Start_5" localSheetId="2">#REF!</definedName>
    <definedName name="Start_5" localSheetId="3">#REF!</definedName>
    <definedName name="Start_5" localSheetId="8">#REF!</definedName>
    <definedName name="Start_5" localSheetId="7">#REF!</definedName>
    <definedName name="Start_5">#REF!</definedName>
    <definedName name="Start_5_1">NA()</definedName>
    <definedName name="Start_6" localSheetId="2">#REF!</definedName>
    <definedName name="Start_6" localSheetId="3">#REF!</definedName>
    <definedName name="Start_6" localSheetId="8">#REF!</definedName>
    <definedName name="Start_6" localSheetId="7">#REF!</definedName>
    <definedName name="Start_6">#REF!</definedName>
    <definedName name="Start_6_1">NA()</definedName>
    <definedName name="Start_7" localSheetId="2">#REF!</definedName>
    <definedName name="Start_7" localSheetId="3">#REF!</definedName>
    <definedName name="Start_7" localSheetId="8">#REF!</definedName>
    <definedName name="Start_7" localSheetId="7">#REF!</definedName>
    <definedName name="Start_7">#REF!</definedName>
    <definedName name="Start_7_1">NA()</definedName>
    <definedName name="Start_8" localSheetId="2">#REF!</definedName>
    <definedName name="Start_8" localSheetId="3">#REF!</definedName>
    <definedName name="Start_8" localSheetId="8">#REF!</definedName>
    <definedName name="Start_8" localSheetId="7">#REF!</definedName>
    <definedName name="Start_8">#REF!</definedName>
    <definedName name="Start_8_1">NA()</definedName>
    <definedName name="Start_9" localSheetId="2">#REF!</definedName>
    <definedName name="Start_9" localSheetId="3">#REF!</definedName>
    <definedName name="Start_9" localSheetId="8">#REF!</definedName>
    <definedName name="Start_9" localSheetId="7">#REF!</definedName>
    <definedName name="Start_9">#REF!</definedName>
    <definedName name="Start_9_1">NA()</definedName>
    <definedName name="State" localSheetId="2">#REF!</definedName>
    <definedName name="State" localSheetId="3">#REF!</definedName>
    <definedName name="State" localSheetId="8">#REF!</definedName>
    <definedName name="State" localSheetId="7">#REF!</definedName>
    <definedName name="State">#REF!</definedName>
    <definedName name="State_1">NA()</definedName>
    <definedName name="StateRegion_1">NA()</definedName>
    <definedName name="STBCPC1">"#REF!"</definedName>
    <definedName name="STBCPC2">"#REF!"</definedName>
    <definedName name="STBCPT1">"#REF!"</definedName>
    <definedName name="STBCPT2">"#REF!"</definedName>
    <definedName name="Stc_1">NA()</definedName>
    <definedName name="Stck." localSheetId="2">#REF!</definedName>
    <definedName name="Stck." localSheetId="3">#REF!</definedName>
    <definedName name="Stck." localSheetId="8">#REF!</definedName>
    <definedName name="Stck." localSheetId="7">#REF!</definedName>
    <definedName name="Stck.">#REF!</definedName>
    <definedName name="std_1">NA()</definedName>
    <definedName name="STEEL">"#REF!"</definedName>
    <definedName name="stor">"#REF!"</definedName>
    <definedName name="stsd_1">NA()</definedName>
    <definedName name="Stt" localSheetId="2">#REF!</definedName>
    <definedName name="Stt" localSheetId="3">#REF!</definedName>
    <definedName name="Stt" localSheetId="8">#REF!</definedName>
    <definedName name="Stt" localSheetId="7">#REF!</definedName>
    <definedName name="Stt">#REF!</definedName>
    <definedName name="Stt_n">"#REF!"</definedName>
    <definedName name="stt_x">"#REF!"</definedName>
    <definedName name="Street_Address" localSheetId="2">#REF!</definedName>
    <definedName name="Street_Address" localSheetId="3">#REF!</definedName>
    <definedName name="Street_Address" localSheetId="8">#REF!</definedName>
    <definedName name="Street_Address" localSheetId="7">#REF!</definedName>
    <definedName name="Street_Address">#REF!</definedName>
    <definedName name="STRES_MiD_1">NA()</definedName>
    <definedName name="su" localSheetId="2">#REF!</definedName>
    <definedName name="su" localSheetId="3">#REF!</definedName>
    <definedName name="su" localSheetId="8">#REF!</definedName>
    <definedName name="su" localSheetId="7">#REF!</definedName>
    <definedName name="su">#REF!</definedName>
    <definedName name="su_1">NA()</definedName>
    <definedName name="su12_1">NA()</definedName>
    <definedName name="Su70_1">NA()</definedName>
    <definedName name="Sua" localSheetId="2">BlankMacro1</definedName>
    <definedName name="Sua" localSheetId="3">BlankMacro1</definedName>
    <definedName name="Sua" localSheetId="8">BlankMacro1</definedName>
    <definedName name="Sua" localSheetId="7">BlankMacro1</definedName>
    <definedName name="Sua">BlankMacro1</definedName>
    <definedName name="Sua_1" localSheetId="2">BlankMacro1</definedName>
    <definedName name="Sua_1" localSheetId="3">BlankMacro1</definedName>
    <definedName name="Sua_1" localSheetId="8">BlankMacro1</definedName>
    <definedName name="Sua_1" localSheetId="7">BlankMacro1</definedName>
    <definedName name="Sua_1">BlankMacro1</definedName>
    <definedName name="sub" localSheetId="2">#REF!</definedName>
    <definedName name="sub" localSheetId="3">#REF!</definedName>
    <definedName name="sub" localSheetId="8">#REF!</definedName>
    <definedName name="sub" localSheetId="7">#REF!</definedName>
    <definedName name="sub">#REF!</definedName>
    <definedName name="SUL" localSheetId="2">#REF!</definedName>
    <definedName name="SUL" localSheetId="3">#REF!</definedName>
    <definedName name="SUL" localSheetId="8">#REF!</definedName>
    <definedName name="SUL" localSheetId="7">#REF!</definedName>
    <definedName name="SUL">#REF!</definedName>
    <definedName name="SUL_1">NA()</definedName>
    <definedName name="SUM" localSheetId="2">#REF!,#REF!</definedName>
    <definedName name="SUM" localSheetId="3">#REF!,#REF!</definedName>
    <definedName name="SUM" localSheetId="8">#REF!,#REF!</definedName>
    <definedName name="SUM" localSheetId="7">#REF!,#REF!</definedName>
    <definedName name="SUM">#REF!,#REF!</definedName>
    <definedName name="SUMITOMO" localSheetId="2">#REF!</definedName>
    <definedName name="SUMITOMO" localSheetId="3">#REF!</definedName>
    <definedName name="SUMITOMO" localSheetId="8">#REF!</definedName>
    <definedName name="SUMITOMO" localSheetId="7">#REF!</definedName>
    <definedName name="SUMITOMO">#REF!</definedName>
    <definedName name="SUMITOMO_1">NA()</definedName>
    <definedName name="SUMITOMO_2">NA()</definedName>
    <definedName name="SUMITOMO_3">NA()</definedName>
    <definedName name="SUMITOMO_4">NA()</definedName>
    <definedName name="SUMITOMO_5">NA()</definedName>
    <definedName name="SUMITOMO_6">NA()</definedName>
    <definedName name="SUMITOMO_7">NA()</definedName>
    <definedName name="SUMITOMO_GT" localSheetId="2">#REF!</definedName>
    <definedName name="SUMITOMO_GT" localSheetId="3">#REF!</definedName>
    <definedName name="SUMITOMO_GT" localSheetId="8">#REF!</definedName>
    <definedName name="SUMITOMO_GT" localSheetId="7">#REF!</definedName>
    <definedName name="SUMITOMO_GT">#REF!</definedName>
    <definedName name="SUMITOMO_GT_1">NA()</definedName>
    <definedName name="SUMITOMO_GT_2">NA()</definedName>
    <definedName name="SUMITOMO_GT_3">NA()</definedName>
    <definedName name="SUMITOMO_GT_4">NA()</definedName>
    <definedName name="SUMITOMO_GT_5">NA()</definedName>
    <definedName name="SUMITOMO_GT_6">NA()</definedName>
    <definedName name="SUMITOMO_GT_7">NA()</definedName>
    <definedName name="SumLisPT" localSheetId="2">#REF!</definedName>
    <definedName name="SumLisPT" localSheetId="3">#REF!</definedName>
    <definedName name="SumLisPT" localSheetId="8">#REF!</definedName>
    <definedName name="SumLisPT" localSheetId="7">#REF!</definedName>
    <definedName name="SumLisPT">#REF!</definedName>
    <definedName name="SumM" localSheetId="2">#REF!</definedName>
    <definedName name="SumM" localSheetId="3">#REF!</definedName>
    <definedName name="SumM" localSheetId="8">#REF!</definedName>
    <definedName name="SumM" localSheetId="7">#REF!</definedName>
    <definedName name="SumM">#REF!</definedName>
    <definedName name="SUMMARY" localSheetId="2">#REF!</definedName>
    <definedName name="SUMMARY" localSheetId="3">#REF!</definedName>
    <definedName name="SUMMARY" localSheetId="8">#REF!</definedName>
    <definedName name="SUMMARY" localSheetId="7">#REF!</definedName>
    <definedName name="SUMMARY">#REF!</definedName>
    <definedName name="SUMMARY_1">NA()</definedName>
    <definedName name="SUMMARY_11">"#REF!"</definedName>
    <definedName name="SUMMARY_12">"#REF!"</definedName>
    <definedName name="SUMMARY_16">"#REF!"</definedName>
    <definedName name="SUMMARY_17">"#REF!"</definedName>
    <definedName name="SUMMARY_2">NA()</definedName>
    <definedName name="SUMMARY_21">"#REF!"</definedName>
    <definedName name="SUMMARY_3">NA()</definedName>
    <definedName name="SUMMARY_4">NA()</definedName>
    <definedName name="SUMMARY_5" localSheetId="2">#REF!</definedName>
    <definedName name="SUMMARY_5" localSheetId="3">#REF!</definedName>
    <definedName name="SUMMARY_5" localSheetId="8">#REF!</definedName>
    <definedName name="SUMMARY_5" localSheetId="7">#REF!</definedName>
    <definedName name="SUMMARY_5">#REF!</definedName>
    <definedName name="SUMMARY_6">NA()</definedName>
    <definedName name="SUMMARY_7">NA()</definedName>
    <definedName name="SumMTC">"#REF!"</definedName>
    <definedName name="SumMTC2">"#REF!"</definedName>
    <definedName name="SumNC" localSheetId="2">#REF!</definedName>
    <definedName name="SumNC" localSheetId="3">#REF!</definedName>
    <definedName name="SumNC" localSheetId="8">#REF!</definedName>
    <definedName name="SumNC" localSheetId="7">#REF!</definedName>
    <definedName name="SumNC">#REF!</definedName>
    <definedName name="SumNC2">"#REF!"</definedName>
    <definedName name="sumTB" localSheetId="2">#REF!</definedName>
    <definedName name="sumTB" localSheetId="3">#REF!</definedName>
    <definedName name="sumTB" localSheetId="8">#REF!</definedName>
    <definedName name="sumTB" localSheetId="7">#REF!</definedName>
    <definedName name="sumTB">#REF!</definedName>
    <definedName name="SumVL" localSheetId="2">#REF!</definedName>
    <definedName name="SumVL" localSheetId="3">#REF!</definedName>
    <definedName name="SumVL" localSheetId="8">#REF!</definedName>
    <definedName name="SumVL" localSheetId="7">#REF!</definedName>
    <definedName name="SumVL">#REF!</definedName>
    <definedName name="sumXL" localSheetId="2">#REF!</definedName>
    <definedName name="sumXL" localSheetId="3">#REF!</definedName>
    <definedName name="sumXL" localSheetId="8">#REF!</definedName>
    <definedName name="sumXL" localSheetId="7">#REF!</definedName>
    <definedName name="sumXL">#REF!</definedName>
    <definedName name="sur" localSheetId="2">#REF!</definedName>
    <definedName name="sur" localSheetId="3">#REF!</definedName>
    <definedName name="sur" localSheetId="8">#REF!</definedName>
    <definedName name="sur" localSheetId="7">#REF!</definedName>
    <definedName name="sur">#REF!</definedName>
    <definedName name="SV_1">NA()</definedName>
    <definedName name="SVC" localSheetId="2">#REF!</definedName>
    <definedName name="SVC" localSheetId="3">#REF!</definedName>
    <definedName name="SVC" localSheetId="8">#REF!</definedName>
    <definedName name="SVC" localSheetId="7">#REF!</definedName>
    <definedName name="SVC">#REF!</definedName>
    <definedName name="svn_1">NA()</definedName>
    <definedName name="SW" localSheetId="2">#REF!</definedName>
    <definedName name="SW" localSheetId="3">#REF!</definedName>
    <definedName name="SW" localSheetId="8">#REF!</definedName>
    <definedName name="SW" localSheetId="7">#REF!</definedName>
    <definedName name="SW">#REF!</definedName>
    <definedName name="SX_Lapthao_khungV_Sdao" localSheetId="2">#REF!</definedName>
    <definedName name="SX_Lapthao_khungV_Sdao" localSheetId="3">#REF!</definedName>
    <definedName name="SX_Lapthao_khungV_Sdao" localSheetId="8">#REF!</definedName>
    <definedName name="SX_Lapthao_khungV_Sdao" localSheetId="7">#REF!</definedName>
    <definedName name="SX_Lapthao_khungV_Sdao">#REF!</definedName>
    <definedName name="t" hidden="1">{"'Sheet1'!$L$16"}</definedName>
    <definedName name="t." localSheetId="2">#REF!</definedName>
    <definedName name="t." localSheetId="3">#REF!</definedName>
    <definedName name="t." localSheetId="8">#REF!</definedName>
    <definedName name="t." localSheetId="7">#REF!</definedName>
    <definedName name="t.">#REF!</definedName>
    <definedName name="t.." localSheetId="2">#REF!</definedName>
    <definedName name="t.." localSheetId="3">#REF!</definedName>
    <definedName name="t.." localSheetId="8">#REF!</definedName>
    <definedName name="t.." localSheetId="7">#REF!</definedName>
    <definedName name="t..">#REF!</definedName>
    <definedName name="T.3" hidden="1">{"'Sheet1'!$L$16"}</definedName>
    <definedName name="T.nhËp" localSheetId="2">#REF!</definedName>
    <definedName name="T.nhËp" localSheetId="3">#REF!</definedName>
    <definedName name="T.nhËp" localSheetId="8">#REF!</definedName>
    <definedName name="T.nhËp" localSheetId="7">#REF!</definedName>
    <definedName name="T.nhËp">#REF!</definedName>
    <definedName name="t\25">"#REF!"</definedName>
    <definedName name="t\27">"#REF!"</definedName>
    <definedName name="t\30">"#REF!"</definedName>
    <definedName name="t\32">"#REF!"</definedName>
    <definedName name="t\35">"#REF!"</definedName>
    <definedName name="t\37">"#REF!"</definedName>
    <definedName name="t\40">"#REF!"</definedName>
    <definedName name="t\42">"#REF!"</definedName>
    <definedName name="t\43">"#REF!"</definedName>
    <definedName name="t\45">"#REF!"</definedName>
    <definedName name="t\52">"#REF!"</definedName>
    <definedName name="t\60">"#REF!"</definedName>
    <definedName name="t\70">"#REF!"</definedName>
    <definedName name="t_1_1">NA()</definedName>
    <definedName name="T_2">NA()</definedName>
    <definedName name="t_3">"#REF!"</definedName>
    <definedName name="t_4">"#REF!"</definedName>
    <definedName name="T_AC_XuongTB" localSheetId="2">#REF!</definedName>
    <definedName name="T_AC_XuongTB" localSheetId="3">#REF!</definedName>
    <definedName name="T_AC_XuongTB" localSheetId="8">#REF!</definedName>
    <definedName name="T_AC_XuongTB" localSheetId="7">#REF!</definedName>
    <definedName name="T_AC_XuongTB">#REF!</definedName>
    <definedName name="T_CangDayAC" localSheetId="2">#REF!</definedName>
    <definedName name="T_CangDayAC" localSheetId="3">#REF!</definedName>
    <definedName name="T_CangDayAC" localSheetId="8">#REF!</definedName>
    <definedName name="T_CangDayAC" localSheetId="7">#REF!</definedName>
    <definedName name="T_CangDayAC">#REF!</definedName>
    <definedName name="T_Cap" localSheetId="2">#REF!</definedName>
    <definedName name="T_Cap" localSheetId="3">#REF!</definedName>
    <definedName name="T_Cap" localSheetId="8">#REF!</definedName>
    <definedName name="T_Cap" localSheetId="7">#REF!</definedName>
    <definedName name="T_Cap">#REF!</definedName>
    <definedName name="T_CapNgam" localSheetId="2">#REF!</definedName>
    <definedName name="T_CapNgam" localSheetId="3">#REF!</definedName>
    <definedName name="T_CapNgam" localSheetId="8">#REF!</definedName>
    <definedName name="T_CapNgam" localSheetId="7">#REF!</definedName>
    <definedName name="T_CapNgam">#REF!</definedName>
    <definedName name="T_CCTR_ATM" localSheetId="2">#REF!</definedName>
    <definedName name="T_CCTR_ATM" localSheetId="3">#REF!</definedName>
    <definedName name="T_CCTR_ATM" localSheetId="8">#REF!</definedName>
    <definedName name="T_CCTR_ATM" localSheetId="7">#REF!</definedName>
    <definedName name="T_CCTR_ATM">#REF!</definedName>
    <definedName name="T_ChieuSang" localSheetId="2">#REF!</definedName>
    <definedName name="T_ChieuSang" localSheetId="3">#REF!</definedName>
    <definedName name="T_ChieuSang" localSheetId="8">#REF!</definedName>
    <definedName name="T_ChieuSang" localSheetId="7">#REF!</definedName>
    <definedName name="T_ChieuSang">#REF!</definedName>
    <definedName name="T_ChongSet" localSheetId="2">#REF!</definedName>
    <definedName name="T_ChongSet" localSheetId="3">#REF!</definedName>
    <definedName name="T_ChongSet" localSheetId="8">#REF!</definedName>
    <definedName name="T_ChongSet" localSheetId="7">#REF!</definedName>
    <definedName name="T_ChongSet">#REF!</definedName>
    <definedName name="T_d" localSheetId="2">#REF!</definedName>
    <definedName name="T_d" localSheetId="3">#REF!</definedName>
    <definedName name="T_d" localSheetId="8">#REF!</definedName>
    <definedName name="T_d" localSheetId="7">#REF!</definedName>
    <definedName name="T_d">#REF!</definedName>
    <definedName name="T_Daucap" localSheetId="2">#REF!</definedName>
    <definedName name="T_Daucap" localSheetId="3">#REF!</definedName>
    <definedName name="T_Daucap" localSheetId="8">#REF!</definedName>
    <definedName name="T_Daucap" localSheetId="7">#REF!</definedName>
    <definedName name="T_Daucap">#REF!</definedName>
    <definedName name="T_Daucot" localSheetId="2">#REF!</definedName>
    <definedName name="T_Daucot" localSheetId="3">#REF!</definedName>
    <definedName name="T_Daucot" localSheetId="8">#REF!</definedName>
    <definedName name="T_Daucot" localSheetId="7">#REF!</definedName>
    <definedName name="T_Daucot">#REF!</definedName>
    <definedName name="T_Day_su" localSheetId="2">#REF!</definedName>
    <definedName name="T_Day_su" localSheetId="3">#REF!</definedName>
    <definedName name="T_Day_su" localSheetId="8">#REF!</definedName>
    <definedName name="T_Day_su" localSheetId="7">#REF!</definedName>
    <definedName name="T_Day_su">#REF!</definedName>
    <definedName name="T_Den_Dodem" localSheetId="2">#REF!</definedName>
    <definedName name="T_Den_Dodem" localSheetId="3">#REF!</definedName>
    <definedName name="T_Den_Dodem" localSheetId="8">#REF!</definedName>
    <definedName name="T_Den_Dodem" localSheetId="7">#REF!</definedName>
    <definedName name="T_Den_Dodem">#REF!</definedName>
    <definedName name="T_EpDauCot" localSheetId="2">#REF!</definedName>
    <definedName name="T_EpDauCot" localSheetId="3">#REF!</definedName>
    <definedName name="T_EpDauCot" localSheetId="8">#REF!</definedName>
    <definedName name="T_EpDauCot" localSheetId="7">#REF!</definedName>
    <definedName name="T_EpDauCot">#REF!</definedName>
    <definedName name="T_Hopnoi" localSheetId="2">#REF!</definedName>
    <definedName name="T_Hopnoi" localSheetId="3">#REF!</definedName>
    <definedName name="T_Hopnoi" localSheetId="8">#REF!</definedName>
    <definedName name="T_Hopnoi" localSheetId="7">#REF!</definedName>
    <definedName name="T_Hopnoi">#REF!</definedName>
    <definedName name="T_LapMBA" localSheetId="2">#REF!</definedName>
    <definedName name="T_LapMBA" localSheetId="3">#REF!</definedName>
    <definedName name="T_LapMBA" localSheetId="8">#REF!</definedName>
    <definedName name="T_LapMBA" localSheetId="7">#REF!</definedName>
    <definedName name="T_LapMBA">#REF!</definedName>
    <definedName name="T_LapSu" localSheetId="2">#REF!</definedName>
    <definedName name="T_LapSu" localSheetId="3">#REF!</definedName>
    <definedName name="T_LapSu" localSheetId="8">#REF!</definedName>
    <definedName name="T_LapSu" localSheetId="7">#REF!</definedName>
    <definedName name="T_LapSu">#REF!</definedName>
    <definedName name="T_m_øng" localSheetId="2">#REF!</definedName>
    <definedName name="T_m_øng" localSheetId="3">#REF!</definedName>
    <definedName name="T_m_øng" localSheetId="8">#REF!</definedName>
    <definedName name="T_m_øng" localSheetId="7">#REF!</definedName>
    <definedName name="T_m_øng">#REF!</definedName>
    <definedName name="T_TDia" localSheetId="2">#REF!</definedName>
    <definedName name="T_TDia" localSheetId="3">#REF!</definedName>
    <definedName name="T_TDia" localSheetId="8">#REF!</definedName>
    <definedName name="T_TDia" localSheetId="7">#REF!</definedName>
    <definedName name="T_TDia">#REF!</definedName>
    <definedName name="T_tu" localSheetId="2">#REF!</definedName>
    <definedName name="T_tu" localSheetId="3">#REF!</definedName>
    <definedName name="T_tu" localSheetId="8">#REF!</definedName>
    <definedName name="T_tu" localSheetId="7">#REF!</definedName>
    <definedName name="T_tu">#REF!</definedName>
    <definedName name="T_ThanhCai" localSheetId="2">#REF!</definedName>
    <definedName name="T_ThanhCai" localSheetId="3">#REF!</definedName>
    <definedName name="T_ThanhCai" localSheetId="8">#REF!</definedName>
    <definedName name="T_ThanhCai" localSheetId="7">#REF!</definedName>
    <definedName name="T_ThanhCai">#REF!</definedName>
    <definedName name="T_Xa_Cot_GiaDo" localSheetId="2">#REF!</definedName>
    <definedName name="T_Xa_Cot_GiaDo" localSheetId="3">#REF!</definedName>
    <definedName name="T_Xa_Cot_GiaDo" localSheetId="8">#REF!</definedName>
    <definedName name="T_Xa_Cot_GiaDo" localSheetId="7">#REF!</definedName>
    <definedName name="T_Xa_Cot_GiaDo">#REF!</definedName>
    <definedName name="t101p" localSheetId="2">#REF!</definedName>
    <definedName name="t101p" localSheetId="3">#REF!</definedName>
    <definedName name="t101p" localSheetId="8">#REF!</definedName>
    <definedName name="t101p" localSheetId="7">#REF!</definedName>
    <definedName name="t101p">#REF!</definedName>
    <definedName name="t101p_1">NA()</definedName>
    <definedName name="t103p" localSheetId="2">#REF!</definedName>
    <definedName name="t103p" localSheetId="3">#REF!</definedName>
    <definedName name="t103p" localSheetId="8">#REF!</definedName>
    <definedName name="t103p" localSheetId="7">#REF!</definedName>
    <definedName name="t103p">#REF!</definedName>
    <definedName name="t103p_1">NA()</definedName>
    <definedName name="t105mnc_1">NA()</definedName>
    <definedName name="t10m" localSheetId="2">#REF!</definedName>
    <definedName name="t10m" localSheetId="3">#REF!</definedName>
    <definedName name="t10m" localSheetId="8">#REF!</definedName>
    <definedName name="t10m" localSheetId="7">#REF!</definedName>
    <definedName name="t10m">#REF!</definedName>
    <definedName name="t10m_1" localSheetId="2">#REF!</definedName>
    <definedName name="t10m_1" localSheetId="3">#REF!</definedName>
    <definedName name="t10m_1" localSheetId="8">#REF!</definedName>
    <definedName name="t10m_1" localSheetId="7">#REF!</definedName>
    <definedName name="t10m_1">#REF!</definedName>
    <definedName name="T10nc_1">NA()</definedName>
    <definedName name="t10nc1p" localSheetId="2">#REF!</definedName>
    <definedName name="t10nc1p" localSheetId="3">#REF!</definedName>
    <definedName name="t10nc1p" localSheetId="8">#REF!</definedName>
    <definedName name="t10nc1p" localSheetId="7">#REF!</definedName>
    <definedName name="t10nc1p">#REF!</definedName>
    <definedName name="t10nc1p_1">NA()</definedName>
    <definedName name="t10ncm_1">NA()</definedName>
    <definedName name="T10vl_1">NA()</definedName>
    <definedName name="t10vl1p" localSheetId="2">#REF!</definedName>
    <definedName name="t10vl1p" localSheetId="3">#REF!</definedName>
    <definedName name="t10vl1p" localSheetId="8">#REF!</definedName>
    <definedName name="t10vl1p" localSheetId="7">#REF!</definedName>
    <definedName name="t10vl1p">#REF!</definedName>
    <definedName name="t10vl1p_1">NA()</definedName>
    <definedName name="t121p" localSheetId="2">#REF!</definedName>
    <definedName name="t121p" localSheetId="3">#REF!</definedName>
    <definedName name="t121p" localSheetId="8">#REF!</definedName>
    <definedName name="t121p" localSheetId="7">#REF!</definedName>
    <definedName name="t121p">#REF!</definedName>
    <definedName name="t121p_1">NA()</definedName>
    <definedName name="t123p" localSheetId="2">#REF!</definedName>
    <definedName name="t123p" localSheetId="3">#REF!</definedName>
    <definedName name="t123p" localSheetId="8">#REF!</definedName>
    <definedName name="t123p" localSheetId="7">#REF!</definedName>
    <definedName name="t123p">#REF!</definedName>
    <definedName name="t123p_1">NA()</definedName>
    <definedName name="t12m_1">NA()</definedName>
    <definedName name="t12mnc_1">NA()</definedName>
    <definedName name="T12nc" localSheetId="2">#REF!</definedName>
    <definedName name="T12nc" localSheetId="3">#REF!</definedName>
    <definedName name="T12nc" localSheetId="8">#REF!</definedName>
    <definedName name="T12nc" localSheetId="7">#REF!</definedName>
    <definedName name="T12nc">#REF!</definedName>
    <definedName name="T12nc_1" localSheetId="2">#REF!</definedName>
    <definedName name="T12nc_1" localSheetId="3">#REF!</definedName>
    <definedName name="T12nc_1" localSheetId="8">#REF!</definedName>
    <definedName name="T12nc_1" localSheetId="7">#REF!</definedName>
    <definedName name="T12nc_1">#REF!</definedName>
    <definedName name="t12nc3p" localSheetId="2">#REF!</definedName>
    <definedName name="t12nc3p" localSheetId="3">#REF!</definedName>
    <definedName name="t12nc3p" localSheetId="8">#REF!</definedName>
    <definedName name="t12nc3p" localSheetId="7">#REF!</definedName>
    <definedName name="t12nc3p">#REF!</definedName>
    <definedName name="t12nc3p_1">NA()</definedName>
    <definedName name="t12ncm_1">NA()</definedName>
    <definedName name="T12vc" localSheetId="2">#REF!</definedName>
    <definedName name="T12vc" localSheetId="3">#REF!</definedName>
    <definedName name="T12vc" localSheetId="8">#REF!</definedName>
    <definedName name="T12vc" localSheetId="7">#REF!</definedName>
    <definedName name="T12vc">#REF!</definedName>
    <definedName name="T12vl" localSheetId="2">#REF!</definedName>
    <definedName name="T12vl" localSheetId="3">#REF!</definedName>
    <definedName name="T12vl" localSheetId="8">#REF!</definedName>
    <definedName name="T12vl" localSheetId="7">#REF!</definedName>
    <definedName name="T12vl">#REF!</definedName>
    <definedName name="T12vl_1" localSheetId="2">#REF!</definedName>
    <definedName name="T12vl_1" localSheetId="3">#REF!</definedName>
    <definedName name="T12vl_1" localSheetId="8">#REF!</definedName>
    <definedName name="T12vl_1" localSheetId="7">#REF!</definedName>
    <definedName name="T12vl_1">#REF!</definedName>
    <definedName name="t12vl3p_1">NA()</definedName>
    <definedName name="t141p" localSheetId="2">#REF!</definedName>
    <definedName name="t141p" localSheetId="3">#REF!</definedName>
    <definedName name="t141p" localSheetId="8">#REF!</definedName>
    <definedName name="t141p" localSheetId="7">#REF!</definedName>
    <definedName name="t141p">#REF!</definedName>
    <definedName name="t141p_1">NA()</definedName>
    <definedName name="t143p" localSheetId="2">#REF!</definedName>
    <definedName name="t143p" localSheetId="3">#REF!</definedName>
    <definedName name="t143p" localSheetId="8">#REF!</definedName>
    <definedName name="t143p" localSheetId="7">#REF!</definedName>
    <definedName name="t143p">#REF!</definedName>
    <definedName name="t143p_1">NA()</definedName>
    <definedName name="t14m_1">NA()</definedName>
    <definedName name="t14mnc_1">NA()</definedName>
    <definedName name="t14nc3p" localSheetId="2">#REF!</definedName>
    <definedName name="t14nc3p" localSheetId="3">#REF!</definedName>
    <definedName name="t14nc3p" localSheetId="8">#REF!</definedName>
    <definedName name="t14nc3p" localSheetId="7">#REF!</definedName>
    <definedName name="t14nc3p">#REF!</definedName>
    <definedName name="t14nc3p_1">NA()</definedName>
    <definedName name="t14ncm_1">NA()</definedName>
    <definedName name="t14vl3p" localSheetId="2">#REF!</definedName>
    <definedName name="t14vl3p" localSheetId="3">#REF!</definedName>
    <definedName name="t14vl3p" localSheetId="8">#REF!</definedName>
    <definedName name="t14vl3p" localSheetId="7">#REF!</definedName>
    <definedName name="t14vl3p">#REF!</definedName>
    <definedName name="t14vl3p_1">NA()</definedName>
    <definedName name="T203P_1">NA()</definedName>
    <definedName name="t20m_1">NA()</definedName>
    <definedName name="t20ncm_1">NA()</definedName>
    <definedName name="T4_1">NA()</definedName>
    <definedName name="T4_2" localSheetId="2">#REF!</definedName>
    <definedName name="T4_2" localSheetId="3">#REF!</definedName>
    <definedName name="T4_2" localSheetId="8">#REF!</definedName>
    <definedName name="T4_2" localSheetId="7">#REF!</definedName>
    <definedName name="T4_2">#REF!</definedName>
    <definedName name="T4_3">NA()</definedName>
    <definedName name="T4_4">NA()</definedName>
    <definedName name="T4_6">NA()</definedName>
    <definedName name="T4_7">NA()</definedName>
    <definedName name="T44QUAN3" localSheetId="2">#REF!</definedName>
    <definedName name="T44QUAN3" localSheetId="3">#REF!</definedName>
    <definedName name="T44QUAN3" localSheetId="8">#REF!</definedName>
    <definedName name="T44QUAN3" localSheetId="7">#REF!</definedName>
    <definedName name="T44QUAN3">#REF!</definedName>
    <definedName name="T45GOVAP1" localSheetId="2">#REF!</definedName>
    <definedName name="T45GOVAP1" localSheetId="3">#REF!</definedName>
    <definedName name="T45GOVAP1" localSheetId="8">#REF!</definedName>
    <definedName name="T45GOVAP1" localSheetId="7">#REF!</definedName>
    <definedName name="T45GOVAP1">#REF!</definedName>
    <definedName name="T45HCUCHI" localSheetId="2">#REF!</definedName>
    <definedName name="T45HCUCHI" localSheetId="3">#REF!</definedName>
    <definedName name="T45HCUCHI" localSheetId="8">#REF!</definedName>
    <definedName name="T45HCUCHI" localSheetId="7">#REF!</definedName>
    <definedName name="T45HCUCHI">#REF!</definedName>
    <definedName name="T45HHOCMON" localSheetId="2">#REF!</definedName>
    <definedName name="T45HHOCMON" localSheetId="3">#REF!</definedName>
    <definedName name="T45HHOCMON" localSheetId="8">#REF!</definedName>
    <definedName name="T45HHOCMON" localSheetId="7">#REF!</definedName>
    <definedName name="T45HHOCMON">#REF!</definedName>
    <definedName name="T45QBINHCHANH" localSheetId="2">#REF!</definedName>
    <definedName name="T45QBINHCHANH" localSheetId="3">#REF!</definedName>
    <definedName name="T45QBINHCHANH" localSheetId="8">#REF!</definedName>
    <definedName name="T45QBINHCHANH" localSheetId="7">#REF!</definedName>
    <definedName name="T45QBINHCHANH">#REF!</definedName>
    <definedName name="T45QBINHTAN" localSheetId="2">#REF!</definedName>
    <definedName name="T45QBINHTAN" localSheetId="3">#REF!</definedName>
    <definedName name="T45QBINHTAN" localSheetId="8">#REF!</definedName>
    <definedName name="T45QBINHTAN" localSheetId="7">#REF!</definedName>
    <definedName name="T45QBINHTAN">#REF!</definedName>
    <definedName name="T45QBINHTHANH1" localSheetId="2">#REF!</definedName>
    <definedName name="T45QBINHTHANH1" localSheetId="3">#REF!</definedName>
    <definedName name="T45QBINHTHANH1" localSheetId="8">#REF!</definedName>
    <definedName name="T45QBINHTHANH1" localSheetId="7">#REF!</definedName>
    <definedName name="T45QBINHTHANH1">#REF!</definedName>
    <definedName name="T45QBINHTHANH2" localSheetId="2">#REF!</definedName>
    <definedName name="T45QBINHTHANH2" localSheetId="3">#REF!</definedName>
    <definedName name="T45QBINHTHANH2" localSheetId="8">#REF!</definedName>
    <definedName name="T45QBINHTHANH2" localSheetId="7">#REF!</definedName>
    <definedName name="T45QBINHTHANH2">#REF!</definedName>
    <definedName name="T45QGOVAP1" localSheetId="2">#REF!</definedName>
    <definedName name="T45QGOVAP1" localSheetId="3">#REF!</definedName>
    <definedName name="T45QGOVAP1" localSheetId="8">#REF!</definedName>
    <definedName name="T45QGOVAP1" localSheetId="7">#REF!</definedName>
    <definedName name="T45QGOVAP1">#REF!</definedName>
    <definedName name="T45QGOVAP2" localSheetId="2">#REF!</definedName>
    <definedName name="T45QGOVAP2" localSheetId="3">#REF!</definedName>
    <definedName name="T45QGOVAP2" localSheetId="8">#REF!</definedName>
    <definedName name="T45QGOVAP2" localSheetId="7">#REF!</definedName>
    <definedName name="T45QGOVAP2">#REF!</definedName>
    <definedName name="T45QPHUNHUAN" localSheetId="2">#REF!</definedName>
    <definedName name="T45QPHUNHUAN" localSheetId="3">#REF!</definedName>
    <definedName name="T45QPHUNHUAN" localSheetId="8">#REF!</definedName>
    <definedName name="T45QPHUNHUAN" localSheetId="7">#REF!</definedName>
    <definedName name="T45QPHUNHUAN">#REF!</definedName>
    <definedName name="T45QTANBINH2" localSheetId="2">#REF!</definedName>
    <definedName name="T45QTANBINH2" localSheetId="3">#REF!</definedName>
    <definedName name="T45QTANBINH2" localSheetId="8">#REF!</definedName>
    <definedName name="T45QTANBINH2" localSheetId="7">#REF!</definedName>
    <definedName name="T45QTANBINH2">#REF!</definedName>
    <definedName name="T45QTANPHU" localSheetId="2">#REF!</definedName>
    <definedName name="T45QTANPHU" localSheetId="3">#REF!</definedName>
    <definedName name="T45QTANPHU" localSheetId="8">#REF!</definedName>
    <definedName name="T45QTANPHU" localSheetId="7">#REF!</definedName>
    <definedName name="T45QTANPHU">#REF!</definedName>
    <definedName name="T45QTANHBINH1" localSheetId="2">#REF!</definedName>
    <definedName name="T45QTANHBINH1" localSheetId="3">#REF!</definedName>
    <definedName name="T45QTANHBINH1" localSheetId="8">#REF!</definedName>
    <definedName name="T45QTANHBINH1" localSheetId="7">#REF!</definedName>
    <definedName name="T45QTANHBINH1">#REF!</definedName>
    <definedName name="T45QTHUDUC1" localSheetId="2">#REF!</definedName>
    <definedName name="T45QTHUDUC1" localSheetId="3">#REF!</definedName>
    <definedName name="T45QTHUDUC1" localSheetId="8">#REF!</definedName>
    <definedName name="T45QTHUDUC1" localSheetId="7">#REF!</definedName>
    <definedName name="T45QTHUDUC1">#REF!</definedName>
    <definedName name="T45QTHUDUC2" localSheetId="2">#REF!</definedName>
    <definedName name="T45QTHUDUC2" localSheetId="3">#REF!</definedName>
    <definedName name="T45QTHUDUC2" localSheetId="8">#REF!</definedName>
    <definedName name="T45QTHUDUC2" localSheetId="7">#REF!</definedName>
    <definedName name="T45QTHUDUC2">#REF!</definedName>
    <definedName name="T45QUAN1" localSheetId="2">#REF!</definedName>
    <definedName name="T45QUAN1" localSheetId="3">#REF!</definedName>
    <definedName name="T45QUAN1" localSheetId="8">#REF!</definedName>
    <definedName name="T45QUAN1" localSheetId="7">#REF!</definedName>
    <definedName name="T45QUAN1">#REF!</definedName>
    <definedName name="T45QUAN10" localSheetId="2">#REF!</definedName>
    <definedName name="T45QUAN10" localSheetId="3">#REF!</definedName>
    <definedName name="T45QUAN10" localSheetId="8">#REF!</definedName>
    <definedName name="T45QUAN10" localSheetId="7">#REF!</definedName>
    <definedName name="T45QUAN10">#REF!</definedName>
    <definedName name="T45QUAN11" localSheetId="2">#REF!</definedName>
    <definedName name="T45QUAN11" localSheetId="3">#REF!</definedName>
    <definedName name="T45QUAN11" localSheetId="8">#REF!</definedName>
    <definedName name="T45QUAN11" localSheetId="7">#REF!</definedName>
    <definedName name="T45QUAN11">#REF!</definedName>
    <definedName name="T45QUAN12" localSheetId="2">#REF!</definedName>
    <definedName name="T45QUAN12" localSheetId="3">#REF!</definedName>
    <definedName name="T45QUAN12" localSheetId="8">#REF!</definedName>
    <definedName name="T45QUAN12" localSheetId="7">#REF!</definedName>
    <definedName name="T45QUAN12">#REF!</definedName>
    <definedName name="T45QUAN2" localSheetId="2">#REF!</definedName>
    <definedName name="T45QUAN2" localSheetId="3">#REF!</definedName>
    <definedName name="T45QUAN2" localSheetId="8">#REF!</definedName>
    <definedName name="T45QUAN2" localSheetId="7">#REF!</definedName>
    <definedName name="T45QUAN2">#REF!</definedName>
    <definedName name="T45QUAN3" localSheetId="2">#REF!</definedName>
    <definedName name="T45QUAN3" localSheetId="3">#REF!</definedName>
    <definedName name="T45QUAN3" localSheetId="8">#REF!</definedName>
    <definedName name="T45QUAN3" localSheetId="7">#REF!</definedName>
    <definedName name="T45QUAN3">#REF!</definedName>
    <definedName name="T45QUAN4" localSheetId="2">#REF!</definedName>
    <definedName name="T45QUAN4" localSheetId="3">#REF!</definedName>
    <definedName name="T45QUAN4" localSheetId="8">#REF!</definedName>
    <definedName name="T45QUAN4" localSheetId="7">#REF!</definedName>
    <definedName name="T45QUAN4">#REF!</definedName>
    <definedName name="T45QUAN6A" localSheetId="2">#REF!</definedName>
    <definedName name="T45QUAN6A" localSheetId="3">#REF!</definedName>
    <definedName name="T45QUAN6A" localSheetId="8">#REF!</definedName>
    <definedName name="T45QUAN6A" localSheetId="7">#REF!</definedName>
    <definedName name="T45QUAN6A">#REF!</definedName>
    <definedName name="T45QUAN6B" localSheetId="2">#REF!</definedName>
    <definedName name="T45QUAN6B" localSheetId="3">#REF!</definedName>
    <definedName name="T45QUAN6B" localSheetId="8">#REF!</definedName>
    <definedName name="T45QUAN6B" localSheetId="7">#REF!</definedName>
    <definedName name="T45QUAN6B">#REF!</definedName>
    <definedName name="T45QUAN7" localSheetId="2">#REF!</definedName>
    <definedName name="T45QUAN7" localSheetId="3">#REF!</definedName>
    <definedName name="T45QUAN7" localSheetId="8">#REF!</definedName>
    <definedName name="T45QUAN7" localSheetId="7">#REF!</definedName>
    <definedName name="T45QUAN7">#REF!</definedName>
    <definedName name="T45QUAN8B" localSheetId="2">#REF!</definedName>
    <definedName name="T45QUAN8B" localSheetId="3">#REF!</definedName>
    <definedName name="T45QUAN8B" localSheetId="8">#REF!</definedName>
    <definedName name="T45QUAN8B" localSheetId="7">#REF!</definedName>
    <definedName name="T45QUAN8B">#REF!</definedName>
    <definedName name="T45QUAN9" localSheetId="2">#REF!</definedName>
    <definedName name="T45QUAN9" localSheetId="3">#REF!</definedName>
    <definedName name="T45QUAN9" localSheetId="8">#REF!</definedName>
    <definedName name="T45QUAN9" localSheetId="7">#REF!</definedName>
    <definedName name="T45QUAN9">#REF!</definedName>
    <definedName name="t7m" localSheetId="2">#REF!</definedName>
    <definedName name="t7m" localSheetId="3">#REF!</definedName>
    <definedName name="t7m" localSheetId="8">#REF!</definedName>
    <definedName name="t7m" localSheetId="7">#REF!</definedName>
    <definedName name="t7m">#REF!</definedName>
    <definedName name="t7m_1" localSheetId="2">#REF!</definedName>
    <definedName name="t7m_1" localSheetId="3">#REF!</definedName>
    <definedName name="t7m_1" localSheetId="8">#REF!</definedName>
    <definedName name="t7m_1" localSheetId="7">#REF!</definedName>
    <definedName name="t7m_1">#REF!</definedName>
    <definedName name="t7nc_1">NA()</definedName>
    <definedName name="t7vl_1">NA()</definedName>
    <definedName name="t84mnc_1">NA()</definedName>
    <definedName name="t8m" localSheetId="2">#REF!</definedName>
    <definedName name="t8m" localSheetId="3">#REF!</definedName>
    <definedName name="t8m" localSheetId="8">#REF!</definedName>
    <definedName name="t8m" localSheetId="7">#REF!</definedName>
    <definedName name="t8m">#REF!</definedName>
    <definedName name="t8m_1" localSheetId="2">#REF!</definedName>
    <definedName name="t8m_1" localSheetId="3">#REF!</definedName>
    <definedName name="t8m_1" localSheetId="8">#REF!</definedName>
    <definedName name="t8m_1" localSheetId="7">#REF!</definedName>
    <definedName name="t8m_1">#REF!</definedName>
    <definedName name="t8nc_1">NA()</definedName>
    <definedName name="t8vl_1">NA()</definedName>
    <definedName name="ta" localSheetId="2">#REF!</definedName>
    <definedName name="ta" localSheetId="3">#REF!</definedName>
    <definedName name="ta" localSheetId="8">#REF!</definedName>
    <definedName name="ta" localSheetId="7">#REF!</definedName>
    <definedName name="ta">#REF!</definedName>
    <definedName name="ta_1">NA()</definedName>
    <definedName name="TABLE1">"#REF!"</definedName>
    <definedName name="Table2">"#REF!"</definedName>
    <definedName name="table3">"#REF!"</definedName>
    <definedName name="tableyears">"#REF!"</definedName>
    <definedName name="tadao">"#REF!"</definedName>
    <definedName name="Tæng_c_ng_suÊt_hiÖn_t_i">"THOP"</definedName>
    <definedName name="Tæng_H_P_TBA" localSheetId="2">#REF!</definedName>
    <definedName name="Tæng_H_P_TBA" localSheetId="3">#REF!</definedName>
    <definedName name="Tæng_H_P_TBA" localSheetId="8">#REF!</definedName>
    <definedName name="Tæng_H_P_TBA" localSheetId="7">#REF!</definedName>
    <definedName name="Tæng_H_P_TBA">#REF!</definedName>
    <definedName name="Tæng_Hîp_35" localSheetId="2">#REF!</definedName>
    <definedName name="Tæng_Hîp_35" localSheetId="3">#REF!</definedName>
    <definedName name="Tæng_Hîp_35" localSheetId="8">#REF!</definedName>
    <definedName name="Tæng_Hîp_35" localSheetId="7">#REF!</definedName>
    <definedName name="Tæng_Hîp_35">#REF!</definedName>
    <definedName name="Tai_trong" localSheetId="2">#REF!</definedName>
    <definedName name="Tai_trong" localSheetId="3">#REF!</definedName>
    <definedName name="Tai_trong" localSheetId="8">#REF!</definedName>
    <definedName name="Tai_trong" localSheetId="7">#REF!</definedName>
    <definedName name="Tai_trong">#REF!</definedName>
    <definedName name="TAIKHOAN_1" localSheetId="2">OFFSET(#REF!,COUNTIF(#REF!,"&lt;&gt;0")-1,0,1)</definedName>
    <definedName name="TAIKHOAN_1" localSheetId="3">OFFSET(#REF!,COUNTIF(#REF!,"&lt;&gt;0")-1,0,1)</definedName>
    <definedName name="TAIKHOAN_1" localSheetId="8">OFFSET(#REF!,COUNTIF(#REF!,"&lt;&gt;0")-1,0,1)</definedName>
    <definedName name="TAIKHOAN_1" localSheetId="7">OFFSET(#REF!,COUNTIF(#REF!,"&lt;&gt;0")-1,0,1)</definedName>
    <definedName name="TAIKHOAN_1">OFFSET(#REF!,COUNTIF(#REF!,"&lt;&gt;0")-1,0,1)</definedName>
    <definedName name="taluydac2" localSheetId="2">#REF!</definedName>
    <definedName name="taluydac2" localSheetId="3">#REF!</definedName>
    <definedName name="taluydac2" localSheetId="8">#REF!</definedName>
    <definedName name="taluydac2" localSheetId="7">#REF!</definedName>
    <definedName name="taluydac2">#REF!</definedName>
    <definedName name="taluydc1" localSheetId="2">#REF!</definedName>
    <definedName name="taluydc1" localSheetId="3">#REF!</definedName>
    <definedName name="taluydc1" localSheetId="8">#REF!</definedName>
    <definedName name="taluydc1" localSheetId="7">#REF!</definedName>
    <definedName name="taluydc1">#REF!</definedName>
    <definedName name="taluydc2" localSheetId="2">#REF!</definedName>
    <definedName name="taluydc2" localSheetId="3">#REF!</definedName>
    <definedName name="taluydc2" localSheetId="8">#REF!</definedName>
    <definedName name="taluydc2" localSheetId="7">#REF!</definedName>
    <definedName name="taluydc2">#REF!</definedName>
    <definedName name="taluydc3" localSheetId="2">#REF!</definedName>
    <definedName name="taluydc3" localSheetId="3">#REF!</definedName>
    <definedName name="taluydc3" localSheetId="8">#REF!</definedName>
    <definedName name="taluydc3" localSheetId="7">#REF!</definedName>
    <definedName name="taluydc3">#REF!</definedName>
    <definedName name="taluydc4" localSheetId="2">#REF!</definedName>
    <definedName name="taluydc4" localSheetId="3">#REF!</definedName>
    <definedName name="taluydc4" localSheetId="8">#REF!</definedName>
    <definedName name="taluydc4" localSheetId="7">#REF!</definedName>
    <definedName name="taluydc4">#REF!</definedName>
    <definedName name="Tam" localSheetId="2">#REF!</definedName>
    <definedName name="Tam" localSheetId="3">#REF!</definedName>
    <definedName name="Tam" localSheetId="8">#REF!</definedName>
    <definedName name="Tam" localSheetId="7">#REF!</definedName>
    <definedName name="Tam">#REF!</definedName>
    <definedName name="Tam_1">NA()</definedName>
    <definedName name="tamdan" localSheetId="2">#REF!</definedName>
    <definedName name="tamdan" localSheetId="3">#REF!</definedName>
    <definedName name="tamdan" localSheetId="8">#REF!</definedName>
    <definedName name="tamdan" localSheetId="7">#REF!</definedName>
    <definedName name="tamdan">#REF!</definedName>
    <definedName name="TAMTINH" localSheetId="2">#REF!</definedName>
    <definedName name="TAMTINH" localSheetId="3">#REF!</definedName>
    <definedName name="TAMTINH" localSheetId="8">#REF!</definedName>
    <definedName name="TAMTINH" localSheetId="7">#REF!</definedName>
    <definedName name="TAMTINH">#REF!</definedName>
    <definedName name="tamvia">"#REF!"</definedName>
    <definedName name="tamviab">"#REF!"</definedName>
    <definedName name="TANANH">"#REF!"</definedName>
    <definedName name="TANBINH1" localSheetId="2">#REF!</definedName>
    <definedName name="TANBINH1" localSheetId="3">#REF!</definedName>
    <definedName name="TANBINH1" localSheetId="8">#REF!</definedName>
    <definedName name="TANBINH1" localSheetId="7">#REF!</definedName>
    <definedName name="TANBINH1">#REF!</definedName>
    <definedName name="TANBINH2" localSheetId="2">#REF!</definedName>
    <definedName name="TANBINH2" localSheetId="3">#REF!</definedName>
    <definedName name="TANBINH2" localSheetId="8">#REF!</definedName>
    <definedName name="TANBINH2" localSheetId="7">#REF!</definedName>
    <definedName name="TANBINH2">#REF!</definedName>
    <definedName name="TANK">"#REF!"</definedName>
    <definedName name="TANPHU" localSheetId="2">#REF!</definedName>
    <definedName name="TANPHU" localSheetId="3">#REF!</definedName>
    <definedName name="TANPHU" localSheetId="8">#REF!</definedName>
    <definedName name="TANPHU" localSheetId="7">#REF!</definedName>
    <definedName name="TANPHU">#REF!</definedName>
    <definedName name="Tang">100</definedName>
    <definedName name="Täng_kinh_phÏ_x_y_l_p" localSheetId="2">#REF!</definedName>
    <definedName name="Täng_kinh_phÏ_x_y_l_p" localSheetId="3">#REF!</definedName>
    <definedName name="Täng_kinh_phÏ_x_y_l_p" localSheetId="8">#REF!</definedName>
    <definedName name="Täng_kinh_phÏ_x_y_l_p" localSheetId="7">#REF!</definedName>
    <definedName name="Täng_kinh_phÏ_x_y_l_p">#REF!</definedName>
    <definedName name="tao" hidden="1">{"'Sheet1'!$L$16"}</definedName>
    <definedName name="TÄØNG_HÅÜP_KINH_PHÊ_DÆÛ_THÁÖU_TBA2_50KVA__2_11_2_0_4KV" localSheetId="2">#REF!</definedName>
    <definedName name="TÄØNG_HÅÜP_KINH_PHÊ_DÆÛ_THÁÖU_TBA2_50KVA__2_11_2_0_4KV" localSheetId="3">#REF!</definedName>
    <definedName name="TÄØNG_HÅÜP_KINH_PHÊ_DÆÛ_THÁÖU_TBA2_50KVA__2_11_2_0_4KV" localSheetId="8">#REF!</definedName>
    <definedName name="TÄØNG_HÅÜP_KINH_PHÊ_DÆÛ_THÁÖU_TBA2_50KVA__2_11_2_0_4KV" localSheetId="7">#REF!</definedName>
    <definedName name="TÄØNG_HÅÜP_KINH_PHÊ_DÆÛ_THÁÖU_TBA2_50KVA__2_11_2_0_4KV">#REF!</definedName>
    <definedName name="TÄØNG_HÅÜP_KINH_PHÊ_TBA_3_50KVA__22_11_2_0_4KV" localSheetId="2">#REF!</definedName>
    <definedName name="TÄØNG_HÅÜP_KINH_PHÊ_TBA_3_50KVA__22_11_2_0_4KV" localSheetId="3">#REF!</definedName>
    <definedName name="TÄØNG_HÅÜP_KINH_PHÊ_TBA_3_50KVA__22_11_2_0_4KV" localSheetId="8">#REF!</definedName>
    <definedName name="TÄØNG_HÅÜP_KINH_PHÊ_TBA_3_50KVA__22_11_2_0_4KV" localSheetId="7">#REF!</definedName>
    <definedName name="TÄØNG_HÅÜP_KINH_PHÊ_TBA_3_50KVA__22_11_2_0_4KV">#REF!</definedName>
    <definedName name="tapa">"#REF!"</definedName>
    <definedName name="TatBo" hidden="1">{"'Sheet1'!$L$16"}</definedName>
    <definedName name="taukeo150" localSheetId="2">#REF!</definedName>
    <definedName name="taukeo150" localSheetId="3">#REF!</definedName>
    <definedName name="taukeo150" localSheetId="8">#REF!</definedName>
    <definedName name="taukeo150" localSheetId="7">#REF!</definedName>
    <definedName name="taukeo150">#REF!</definedName>
    <definedName name="taukeo150_1">NA()</definedName>
    <definedName name="taun" localSheetId="2">#REF!</definedName>
    <definedName name="taun" localSheetId="3">#REF!</definedName>
    <definedName name="taun" localSheetId="8">#REF!</definedName>
    <definedName name="taun" localSheetId="7">#REF!</definedName>
    <definedName name="taun">#REF!</definedName>
    <definedName name="taun_1">NA()</definedName>
    <definedName name="TaxTV">10%</definedName>
    <definedName name="TaxXL">5%</definedName>
    <definedName name="tb_1" localSheetId="2">#REF!</definedName>
    <definedName name="tb_1" localSheetId="3">#REF!</definedName>
    <definedName name="tb_1" localSheetId="8">#REF!</definedName>
    <definedName name="tb_1" localSheetId="7">#REF!</definedName>
    <definedName name="tb_1">#REF!</definedName>
    <definedName name="TB_CS" localSheetId="2">#REF!</definedName>
    <definedName name="TB_CS" localSheetId="3">#REF!</definedName>
    <definedName name="TB_CS" localSheetId="8">#REF!</definedName>
    <definedName name="TB_CS" localSheetId="7">#REF!</definedName>
    <definedName name="TB_CS">#REF!</definedName>
    <definedName name="TB_TBA" localSheetId="2">#REF!</definedName>
    <definedName name="TB_TBA" localSheetId="3">#REF!</definedName>
    <definedName name="TB_TBA" localSheetId="8">#REF!</definedName>
    <definedName name="TB_TBA" localSheetId="7">#REF!</definedName>
    <definedName name="TB_TBA">#REF!</definedName>
    <definedName name="tb00">"#REF!"</definedName>
    <definedName name="TBA" localSheetId="2">#REF!</definedName>
    <definedName name="TBA" localSheetId="3">#REF!</definedName>
    <definedName name="TBA" localSheetId="8">#REF!</definedName>
    <definedName name="TBA" localSheetId="7">#REF!</definedName>
    <definedName name="TBA">#REF!</definedName>
    <definedName name="tbCY">"#REF!"</definedName>
    <definedName name="tbdd1p_1">NA()</definedName>
    <definedName name="tbdd3p_1">NA()</definedName>
    <definedName name="tbddsdl_1">NA()</definedName>
    <definedName name="TBI_1">NA()</definedName>
    <definedName name="tbl_ProdInfo" localSheetId="2" hidden="1">#REF!</definedName>
    <definedName name="tbl_ProdInfo" localSheetId="3" hidden="1">#REF!</definedName>
    <definedName name="tbl_ProdInfo" localSheetId="8" hidden="1">#REF!</definedName>
    <definedName name="tbl_ProdInfo" localSheetId="7" hidden="1">#REF!</definedName>
    <definedName name="tbl_ProdInfo" hidden="1">#REF!</definedName>
    <definedName name="tbl_ProdInfo_1">NA()</definedName>
    <definedName name="tbl_ProdInfo_2">"#REF!"</definedName>
    <definedName name="tbmc" localSheetId="2">#REF!</definedName>
    <definedName name="tbmc" localSheetId="3">#REF!</definedName>
    <definedName name="tbmc" localSheetId="8">#REF!</definedName>
    <definedName name="tbmc" localSheetId="7">#REF!</definedName>
    <definedName name="tbmc">#REF!</definedName>
    <definedName name="tbmc_1">NA()</definedName>
    <definedName name="TBSGP" localSheetId="2">#REF!</definedName>
    <definedName name="TBSGP" localSheetId="3">#REF!</definedName>
    <definedName name="TBSGP" localSheetId="8">#REF!</definedName>
    <definedName name="TBSGP" localSheetId="7">#REF!</definedName>
    <definedName name="TBSGP">#REF!</definedName>
    <definedName name="tbtr_1">NA()</definedName>
    <definedName name="tbtram" localSheetId="2">#REF!</definedName>
    <definedName name="tbtram" localSheetId="3">#REF!</definedName>
    <definedName name="tbtram" localSheetId="8">#REF!</definedName>
    <definedName name="tbtram" localSheetId="7">#REF!</definedName>
    <definedName name="tbtram">#REF!</definedName>
    <definedName name="tbtram_1">NA()</definedName>
    <definedName name="TBV">"#REF!"</definedName>
    <definedName name="TBXD" localSheetId="2">#REF!</definedName>
    <definedName name="TBXD" localSheetId="3">#REF!</definedName>
    <definedName name="TBXD" localSheetId="8">#REF!</definedName>
    <definedName name="TBXD" localSheetId="7">#REF!</definedName>
    <definedName name="TBXD">#REF!</definedName>
    <definedName name="TC" localSheetId="2">#REF!</definedName>
    <definedName name="TC" localSheetId="3">#REF!</definedName>
    <definedName name="TC" localSheetId="8">#REF!</definedName>
    <definedName name="TC" localSheetId="7">#REF!</definedName>
    <definedName name="TC">#REF!</definedName>
    <definedName name="tc_1" localSheetId="2">#REF!</definedName>
    <definedName name="tc_1" localSheetId="3">#REF!</definedName>
    <definedName name="tc_1" localSheetId="8">#REF!</definedName>
    <definedName name="tc_1" localSheetId="7">#REF!</definedName>
    <definedName name="tc_1">#REF!</definedName>
    <definedName name="tc_2" localSheetId="2">#REF!</definedName>
    <definedName name="tc_2" localSheetId="3">#REF!</definedName>
    <definedName name="tc_2" localSheetId="8">#REF!</definedName>
    <definedName name="tc_2" localSheetId="7">#REF!</definedName>
    <definedName name="tc_2">#REF!</definedName>
    <definedName name="TC_NHANH1" localSheetId="2">#REF!</definedName>
    <definedName name="TC_NHANH1" localSheetId="3">#REF!</definedName>
    <definedName name="TC_NHANH1" localSheetId="8">#REF!</definedName>
    <definedName name="TC_NHANH1" localSheetId="7">#REF!</definedName>
    <definedName name="TC_NHANH1">#REF!</definedName>
    <definedName name="TC_NHANH1_1">NA()</definedName>
    <definedName name="TC44HCUCHI" localSheetId="2">#REF!</definedName>
    <definedName name="TC44HCUCHI" localSheetId="3">#REF!</definedName>
    <definedName name="TC44HCUCHI" localSheetId="8">#REF!</definedName>
    <definedName name="TC44HCUCHI" localSheetId="7">#REF!</definedName>
    <definedName name="TC44HCUCHI">#REF!</definedName>
    <definedName name="TC44HHOCMON" localSheetId="2">#REF!</definedName>
    <definedName name="TC44HHOCMON" localSheetId="3">#REF!</definedName>
    <definedName name="TC44HHOCMON" localSheetId="8">#REF!</definedName>
    <definedName name="TC44HHOCMON" localSheetId="7">#REF!</definedName>
    <definedName name="TC44HHOCMON">#REF!</definedName>
    <definedName name="TC44QBINHCHANH" localSheetId="2">#REF!</definedName>
    <definedName name="TC44QBINHCHANH" localSheetId="3">#REF!</definedName>
    <definedName name="TC44QBINHCHANH" localSheetId="8">#REF!</definedName>
    <definedName name="TC44QBINHCHANH" localSheetId="7">#REF!</definedName>
    <definedName name="TC44QBINHCHANH">#REF!</definedName>
    <definedName name="TC44QBINHTAN" localSheetId="2">#REF!</definedName>
    <definedName name="TC44QBINHTAN" localSheetId="3">#REF!</definedName>
    <definedName name="TC44QBINHTAN" localSheetId="8">#REF!</definedName>
    <definedName name="TC44QBINHTAN" localSheetId="7">#REF!</definedName>
    <definedName name="TC44QBINHTAN">#REF!</definedName>
    <definedName name="TC44QBINHTHANH1" localSheetId="2">#REF!</definedName>
    <definedName name="TC44QBINHTHANH1" localSheetId="3">#REF!</definedName>
    <definedName name="TC44QBINHTHANH1" localSheetId="8">#REF!</definedName>
    <definedName name="TC44QBINHTHANH1" localSheetId="7">#REF!</definedName>
    <definedName name="TC44QBINHTHANH1">#REF!</definedName>
    <definedName name="TC44QBINHTHANH2" localSheetId="2">#REF!</definedName>
    <definedName name="TC44QBINHTHANH2" localSheetId="3">#REF!</definedName>
    <definedName name="TC44QBINHTHANH2" localSheetId="8">#REF!</definedName>
    <definedName name="TC44QBINHTHANH2" localSheetId="7">#REF!</definedName>
    <definedName name="TC44QBINHTHANH2">#REF!</definedName>
    <definedName name="TC44QGOVAP1" localSheetId="2">#REF!</definedName>
    <definedName name="TC44QGOVAP1" localSheetId="3">#REF!</definedName>
    <definedName name="TC44QGOVAP1" localSheetId="8">#REF!</definedName>
    <definedName name="TC44QGOVAP1" localSheetId="7">#REF!</definedName>
    <definedName name="TC44QGOVAP1">#REF!</definedName>
    <definedName name="TC44QGOVAP2" localSheetId="2">#REF!</definedName>
    <definedName name="TC44QGOVAP2" localSheetId="3">#REF!</definedName>
    <definedName name="TC44QGOVAP2" localSheetId="8">#REF!</definedName>
    <definedName name="TC44QGOVAP2" localSheetId="7">#REF!</definedName>
    <definedName name="TC44QGOVAP2">#REF!</definedName>
    <definedName name="TC44QPHUNHUAN" localSheetId="2">#REF!</definedName>
    <definedName name="TC44QPHUNHUAN" localSheetId="3">#REF!</definedName>
    <definedName name="TC44QPHUNHUAN" localSheetId="8">#REF!</definedName>
    <definedName name="TC44QPHUNHUAN" localSheetId="7">#REF!</definedName>
    <definedName name="TC44QPHUNHUAN">#REF!</definedName>
    <definedName name="TC44QTANBINH1" localSheetId="2">#REF!</definedName>
    <definedName name="TC44QTANBINH1" localSheetId="3">#REF!</definedName>
    <definedName name="TC44QTANBINH1" localSheetId="8">#REF!</definedName>
    <definedName name="TC44QTANBINH1" localSheetId="7">#REF!</definedName>
    <definedName name="TC44QTANBINH1">#REF!</definedName>
    <definedName name="TC44QTANBINH2" localSheetId="2">#REF!</definedName>
    <definedName name="TC44QTANBINH2" localSheetId="3">#REF!</definedName>
    <definedName name="TC44QTANBINH2" localSheetId="8">#REF!</definedName>
    <definedName name="TC44QTANBINH2" localSheetId="7">#REF!</definedName>
    <definedName name="TC44QTANBINH2">#REF!</definedName>
    <definedName name="TC44QTANPHU" localSheetId="2">#REF!</definedName>
    <definedName name="TC44QTANPHU" localSheetId="3">#REF!</definedName>
    <definedName name="TC44QTANPHU" localSheetId="8">#REF!</definedName>
    <definedName name="TC44QTANPHU" localSheetId="7">#REF!</definedName>
    <definedName name="TC44QTANPHU">#REF!</definedName>
    <definedName name="TC44QTHUDUC1" localSheetId="2">#REF!</definedName>
    <definedName name="TC44QTHUDUC1" localSheetId="3">#REF!</definedName>
    <definedName name="TC44QTHUDUC1" localSheetId="8">#REF!</definedName>
    <definedName name="TC44QTHUDUC1" localSheetId="7">#REF!</definedName>
    <definedName name="TC44QTHUDUC1">#REF!</definedName>
    <definedName name="TC44QTHUDUC2" localSheetId="2">#REF!</definedName>
    <definedName name="TC44QTHUDUC2" localSheetId="3">#REF!</definedName>
    <definedName name="TC44QTHUDUC2" localSheetId="8">#REF!</definedName>
    <definedName name="TC44QTHUDUC2" localSheetId="7">#REF!</definedName>
    <definedName name="TC44QTHUDUC2">#REF!</definedName>
    <definedName name="TC44QUAN1" localSheetId="2">#REF!</definedName>
    <definedName name="TC44QUAN1" localSheetId="3">#REF!</definedName>
    <definedName name="TC44QUAN1" localSheetId="8">#REF!</definedName>
    <definedName name="TC44QUAN1" localSheetId="7">#REF!</definedName>
    <definedName name="TC44QUAN1">#REF!</definedName>
    <definedName name="TC44QUAN10" localSheetId="2">#REF!</definedName>
    <definedName name="TC44QUAN10" localSheetId="3">#REF!</definedName>
    <definedName name="TC44QUAN10" localSheetId="8">#REF!</definedName>
    <definedName name="TC44QUAN10" localSheetId="7">#REF!</definedName>
    <definedName name="TC44QUAN10">#REF!</definedName>
    <definedName name="TC44QUAN11" localSheetId="2">#REF!</definedName>
    <definedName name="TC44QUAN11" localSheetId="3">#REF!</definedName>
    <definedName name="TC44QUAN11" localSheetId="8">#REF!</definedName>
    <definedName name="TC44QUAN11" localSheetId="7">#REF!</definedName>
    <definedName name="TC44QUAN11">#REF!</definedName>
    <definedName name="TC44QUAN12" localSheetId="2">#REF!</definedName>
    <definedName name="TC44QUAN12" localSheetId="3">#REF!</definedName>
    <definedName name="TC44QUAN12" localSheetId="8">#REF!</definedName>
    <definedName name="TC44QUAN12" localSheetId="7">#REF!</definedName>
    <definedName name="TC44QUAN12">#REF!</definedName>
    <definedName name="TC44QUAN2" localSheetId="2">#REF!</definedName>
    <definedName name="TC44QUAN2" localSheetId="3">#REF!</definedName>
    <definedName name="TC44QUAN2" localSheetId="8">#REF!</definedName>
    <definedName name="TC44QUAN2" localSheetId="7">#REF!</definedName>
    <definedName name="TC44QUAN2">#REF!</definedName>
    <definedName name="TC44QUAN32" localSheetId="2">#REF!</definedName>
    <definedName name="TC44QUAN32" localSheetId="3">#REF!</definedName>
    <definedName name="TC44QUAN32" localSheetId="8">#REF!</definedName>
    <definedName name="TC44QUAN32" localSheetId="7">#REF!</definedName>
    <definedName name="TC44QUAN32">#REF!</definedName>
    <definedName name="TC44QUAN4" localSheetId="2">#REF!</definedName>
    <definedName name="TC44QUAN4" localSheetId="3">#REF!</definedName>
    <definedName name="TC44QUAN4" localSheetId="8">#REF!</definedName>
    <definedName name="TC44QUAN4" localSheetId="7">#REF!</definedName>
    <definedName name="TC44QUAN4">#REF!</definedName>
    <definedName name="TC44QUAN5" localSheetId="2">#REF!</definedName>
    <definedName name="TC44QUAN5" localSheetId="3">#REF!</definedName>
    <definedName name="TC44QUAN5" localSheetId="8">#REF!</definedName>
    <definedName name="TC44QUAN5" localSheetId="7">#REF!</definedName>
    <definedName name="TC44QUAN5">#REF!</definedName>
    <definedName name="TC44QUAN6A" localSheetId="2">#REF!</definedName>
    <definedName name="TC44QUAN6A" localSheetId="3">#REF!</definedName>
    <definedName name="TC44QUAN6A" localSheetId="8">#REF!</definedName>
    <definedName name="TC44QUAN6A" localSheetId="7">#REF!</definedName>
    <definedName name="TC44QUAN6A">#REF!</definedName>
    <definedName name="TC44QUAN6B" localSheetId="2">#REF!</definedName>
    <definedName name="TC44QUAN6B" localSheetId="3">#REF!</definedName>
    <definedName name="TC44QUAN6B" localSheetId="8">#REF!</definedName>
    <definedName name="TC44QUAN6B" localSheetId="7">#REF!</definedName>
    <definedName name="TC44QUAN6B">#REF!</definedName>
    <definedName name="TC44QUAN7" localSheetId="2">#REF!</definedName>
    <definedName name="TC44QUAN7" localSheetId="3">#REF!</definedName>
    <definedName name="TC44QUAN7" localSheetId="8">#REF!</definedName>
    <definedName name="TC44QUAN7" localSheetId="7">#REF!</definedName>
    <definedName name="TC44QUAN7">#REF!</definedName>
    <definedName name="TC44QUAN8A" localSheetId="2">#REF!</definedName>
    <definedName name="TC44QUAN8A" localSheetId="3">#REF!</definedName>
    <definedName name="TC44QUAN8A" localSheetId="8">#REF!</definedName>
    <definedName name="TC44QUAN8A" localSheetId="7">#REF!</definedName>
    <definedName name="TC44QUAN8A">#REF!</definedName>
    <definedName name="TC44QUAN8B" localSheetId="2">#REF!</definedName>
    <definedName name="TC44QUAN8B" localSheetId="3">#REF!</definedName>
    <definedName name="TC44QUAN8B" localSheetId="8">#REF!</definedName>
    <definedName name="TC44QUAN8B" localSheetId="7">#REF!</definedName>
    <definedName name="TC44QUAN8B">#REF!</definedName>
    <definedName name="Tcbm" localSheetId="2">#REF!</definedName>
    <definedName name="Tcbm" localSheetId="3">#REF!</definedName>
    <definedName name="Tcbm" localSheetId="8">#REF!</definedName>
    <definedName name="Tcbm" localSheetId="7">#REF!</definedName>
    <definedName name="Tcbm">#REF!</definedName>
    <definedName name="Tck">"#REF!"</definedName>
    <definedName name="Tcng">"#REF!"</definedName>
    <definedName name="tcxxnc_1">NA()</definedName>
    <definedName name="Tchuan" localSheetId="2">#REF!</definedName>
    <definedName name="Tchuan" localSheetId="3">#REF!</definedName>
    <definedName name="Tchuan" localSheetId="8">#REF!</definedName>
    <definedName name="Tchuan" localSheetId="7">#REF!</definedName>
    <definedName name="Tchuan">#REF!</definedName>
    <definedName name="TD">"#REF!"</definedName>
    <definedName name="td_1" localSheetId="2">#REF!</definedName>
    <definedName name="td_1" localSheetId="3">#REF!</definedName>
    <definedName name="td_1" localSheetId="8">#REF!</definedName>
    <definedName name="td_1" localSheetId="7">#REF!</definedName>
    <definedName name="td_1">#REF!</definedName>
    <definedName name="TD_11">"#REF!"</definedName>
    <definedName name="TD_12">"#REF!"</definedName>
    <definedName name="td1_1">{"'Sheet1'!$L$16"}</definedName>
    <definedName name="td1_1_1">{"'Sheet1'!$L$16"}</definedName>
    <definedName name="td1_2">{"'Sheet1'!$L$16"}</definedName>
    <definedName name="td1_3">{"'Sheet1'!$L$16"}</definedName>
    <definedName name="td1_4">{"'Sheet1'!$L$16"}</definedName>
    <definedName name="td1_5">{"'Sheet1'!$L$16"}</definedName>
    <definedName name="td1_6">{"'Sheet1'!$L$16"}</definedName>
    <definedName name="td1_7">{"'Sheet1'!$L$16"}</definedName>
    <definedName name="td10vl">"#REF!"</definedName>
    <definedName name="td12nc">"#REF!"</definedName>
    <definedName name="TD12vl" localSheetId="2">#REF!</definedName>
    <definedName name="TD12vl" localSheetId="3">#REF!</definedName>
    <definedName name="TD12vl" localSheetId="8">#REF!</definedName>
    <definedName name="TD12vl" localSheetId="7">#REF!</definedName>
    <definedName name="TD12vl">#REF!</definedName>
    <definedName name="td1cnc_1">NA()</definedName>
    <definedName name="td1cvl_1">NA()</definedName>
    <definedName name="td1p" localSheetId="2">#REF!</definedName>
    <definedName name="td1p" localSheetId="3">#REF!</definedName>
    <definedName name="td1p" localSheetId="8">#REF!</definedName>
    <definedName name="td1p" localSheetId="7">#REF!</definedName>
    <definedName name="td1p">#REF!</definedName>
    <definedName name="td1p_1">NA()</definedName>
    <definedName name="TD1p1nc" localSheetId="2">#REF!</definedName>
    <definedName name="TD1p1nc" localSheetId="3">#REF!</definedName>
    <definedName name="TD1p1nc" localSheetId="8">#REF!</definedName>
    <definedName name="TD1p1nc" localSheetId="7">#REF!</definedName>
    <definedName name="TD1p1nc">#REF!</definedName>
    <definedName name="td1p1vc" localSheetId="2">#REF!</definedName>
    <definedName name="td1p1vc" localSheetId="3">#REF!</definedName>
    <definedName name="td1p1vc" localSheetId="8">#REF!</definedName>
    <definedName name="td1p1vc" localSheetId="7">#REF!</definedName>
    <definedName name="td1p1vc">#REF!</definedName>
    <definedName name="TD1p1vl" localSheetId="2">#REF!</definedName>
    <definedName name="TD1p1vl" localSheetId="3">#REF!</definedName>
    <definedName name="TD1p1vl" localSheetId="8">#REF!</definedName>
    <definedName name="TD1p1vl" localSheetId="7">#REF!</definedName>
    <definedName name="TD1p1vl">#REF!</definedName>
    <definedName name="td3p" localSheetId="2">#REF!</definedName>
    <definedName name="td3p" localSheetId="3">#REF!</definedName>
    <definedName name="td3p" localSheetId="8">#REF!</definedName>
    <definedName name="td3p" localSheetId="7">#REF!</definedName>
    <definedName name="td3p">#REF!</definedName>
    <definedName name="td3p_1">NA()</definedName>
    <definedName name="tdbcnckt_1">#N/A</definedName>
    <definedName name="tdc84nc_1">NA()</definedName>
    <definedName name="tdcnc_1">NA()</definedName>
    <definedName name="TDctnc" localSheetId="2">#REF!</definedName>
    <definedName name="TDctnc" localSheetId="3">#REF!</definedName>
    <definedName name="TDctnc" localSheetId="8">#REF!</definedName>
    <definedName name="TDctnc" localSheetId="7">#REF!</definedName>
    <definedName name="TDctnc">#REF!</definedName>
    <definedName name="TDctvc" localSheetId="2">#REF!</definedName>
    <definedName name="TDctvc" localSheetId="3">#REF!</definedName>
    <definedName name="TDctvc" localSheetId="8">#REF!</definedName>
    <definedName name="TDctvc" localSheetId="7">#REF!</definedName>
    <definedName name="TDctvc">#REF!</definedName>
    <definedName name="TDctvl" localSheetId="2">#REF!</definedName>
    <definedName name="TDctvl" localSheetId="3">#REF!</definedName>
    <definedName name="TDctvl" localSheetId="8">#REF!</definedName>
    <definedName name="TDctvl" localSheetId="7">#REF!</definedName>
    <definedName name="TDctvl">#REF!</definedName>
    <definedName name="TDDAKT">"#REF!"</definedName>
    <definedName name="tdgnc_1">NA()</definedName>
    <definedName name="tdgvl_1">NA()</definedName>
    <definedName name="tdhtnc_1">NA()</definedName>
    <definedName name="tdhtvl_1">NA()</definedName>
    <definedName name="tdia" localSheetId="2">#REF!</definedName>
    <definedName name="tdia" localSheetId="3">#REF!</definedName>
    <definedName name="tdia" localSheetId="8">#REF!</definedName>
    <definedName name="tdia" localSheetId="7">#REF!</definedName>
    <definedName name="tdia">#REF!</definedName>
    <definedName name="TdinhQT">"#REF!"</definedName>
    <definedName name="tdnc_1">NA()</definedName>
    <definedName name="tdnc1p" localSheetId="2">#REF!</definedName>
    <definedName name="tdnc1p" localSheetId="3">#REF!</definedName>
    <definedName name="tdnc1p" localSheetId="8">#REF!</definedName>
    <definedName name="tdnc1p" localSheetId="7">#REF!</definedName>
    <definedName name="tdnc1p">#REF!</definedName>
    <definedName name="tdnc1p_1">NA()</definedName>
    <definedName name="tdnc3p_1">NA()</definedName>
    <definedName name="TDng" localSheetId="2">#REF!</definedName>
    <definedName name="TDng" localSheetId="3">#REF!</definedName>
    <definedName name="TDng" localSheetId="8">#REF!</definedName>
    <definedName name="TDng" localSheetId="7">#REF!</definedName>
    <definedName name="TDng">#REF!</definedName>
    <definedName name="tdo" localSheetId="2">#REF!</definedName>
    <definedName name="tdo" localSheetId="3">#REF!</definedName>
    <definedName name="tdo" localSheetId="8">#REF!</definedName>
    <definedName name="tdo" localSheetId="7">#REF!</definedName>
    <definedName name="tdo">#REF!</definedName>
    <definedName name="tdo_1">NA()</definedName>
    <definedName name="TDoto" localSheetId="2">#REF!</definedName>
    <definedName name="TDoto" localSheetId="3">#REF!</definedName>
    <definedName name="TDoto" localSheetId="8">#REF!</definedName>
    <definedName name="TDoto" localSheetId="7">#REF!</definedName>
    <definedName name="TDoto">#REF!</definedName>
    <definedName name="tdt" localSheetId="2">#REF!</definedName>
    <definedName name="tdt" localSheetId="3">#REF!</definedName>
    <definedName name="tdt" localSheetId="8">#REF!</definedName>
    <definedName name="tdt" localSheetId="7">#REF!</definedName>
    <definedName name="tdt">#REF!</definedName>
    <definedName name="tdt_1" localSheetId="2">#REF!</definedName>
    <definedName name="tdt_1" localSheetId="3">#REF!</definedName>
    <definedName name="tdt_1" localSheetId="8">#REF!</definedName>
    <definedName name="tdt_1" localSheetId="7">#REF!</definedName>
    <definedName name="tdt_1">#REF!</definedName>
    <definedName name="tdt1pnc_1">NA()</definedName>
    <definedName name="tdt1pvl_1">NA()</definedName>
    <definedName name="tdt2cnc_1">NA()</definedName>
    <definedName name="tdt2cvl_1">NA()</definedName>
    <definedName name="TDTDT">"#REF!"</definedName>
    <definedName name="TDTKKT">"#REF!"</definedName>
    <definedName name="tdtr2cnc" localSheetId="2">#REF!</definedName>
    <definedName name="tdtr2cnc" localSheetId="3">#REF!</definedName>
    <definedName name="tdtr2cnc" localSheetId="8">#REF!</definedName>
    <definedName name="tdtr2cnc" localSheetId="7">#REF!</definedName>
    <definedName name="tdtr2cnc">#REF!</definedName>
    <definedName name="tdtr2cnc_1">NA()</definedName>
    <definedName name="tdtr2cvl" localSheetId="2">#REF!</definedName>
    <definedName name="tdtr2cvl" localSheetId="3">#REF!</definedName>
    <definedName name="tdtr2cvl" localSheetId="8">#REF!</definedName>
    <definedName name="tdtr2cvl" localSheetId="7">#REF!</definedName>
    <definedName name="tdtr2cvl">#REF!</definedName>
    <definedName name="tdtr2cvl_1">NA()</definedName>
    <definedName name="tdvl_1">NA()</definedName>
    <definedName name="tdvl1p" localSheetId="2">#REF!</definedName>
    <definedName name="tdvl1p" localSheetId="3">#REF!</definedName>
    <definedName name="tdvl1p" localSheetId="8">#REF!</definedName>
    <definedName name="tdvl1p" localSheetId="7">#REF!</definedName>
    <definedName name="tdvl1p">#REF!</definedName>
    <definedName name="tdvl1p_1">NA()</definedName>
    <definedName name="tdvl3p_1">NA()</definedName>
    <definedName name="TDxn" localSheetId="2">#REF!</definedName>
    <definedName name="TDxn" localSheetId="3">#REF!</definedName>
    <definedName name="TDxn" localSheetId="8">#REF!</definedName>
    <definedName name="TDxn" localSheetId="7">#REF!</definedName>
    <definedName name="TDxn">#REF!</definedName>
    <definedName name="te" localSheetId="2">#REF!</definedName>
    <definedName name="te" localSheetId="3">#REF!</definedName>
    <definedName name="te" localSheetId="8">#REF!</definedName>
    <definedName name="te" localSheetId="7">#REF!</definedName>
    <definedName name="te">#REF!</definedName>
    <definedName name="tecnuoc5" localSheetId="2">#REF!</definedName>
    <definedName name="tecnuoc5" localSheetId="3">#REF!</definedName>
    <definedName name="tecnuoc5" localSheetId="8">#REF!</definedName>
    <definedName name="tecnuoc5" localSheetId="7">#REF!</definedName>
    <definedName name="tecnuoc5">#REF!</definedName>
    <definedName name="tecnuoc5_1">NA()</definedName>
    <definedName name="temp" localSheetId="2">#REF!</definedName>
    <definedName name="temp" localSheetId="3">#REF!</definedName>
    <definedName name="temp" localSheetId="8">#REF!</definedName>
    <definedName name="temp" localSheetId="7">#REF!</definedName>
    <definedName name="temp">#REF!</definedName>
    <definedName name="Temp_Br" localSheetId="2">#REF!</definedName>
    <definedName name="Temp_Br" localSheetId="3">#REF!</definedName>
    <definedName name="Temp_Br" localSheetId="8">#REF!</definedName>
    <definedName name="Temp_Br" localSheetId="7">#REF!</definedName>
    <definedName name="Temp_Br">#REF!</definedName>
    <definedName name="Temp_Grad" localSheetId="2">#REF!</definedName>
    <definedName name="Temp_Grad" localSheetId="3">#REF!</definedName>
    <definedName name="Temp_Grad" localSheetId="8">#REF!</definedName>
    <definedName name="Temp_Grad" localSheetId="7">#REF!</definedName>
    <definedName name="Temp_Grad">#REF!</definedName>
    <definedName name="TEMPBR" localSheetId="2">#REF!</definedName>
    <definedName name="TEMPBR" localSheetId="3">#REF!</definedName>
    <definedName name="TEMPBR" localSheetId="8">#REF!</definedName>
    <definedName name="TEMPBR" localSheetId="7">#REF!</definedName>
    <definedName name="TEMPBR">#REF!</definedName>
    <definedName name="ten" localSheetId="2">#REF!</definedName>
    <definedName name="ten" localSheetId="3">#REF!</definedName>
    <definedName name="ten" localSheetId="8">#REF!</definedName>
    <definedName name="ten" localSheetId="7">#REF!</definedName>
    <definedName name="ten">#REF!</definedName>
    <definedName name="ten_1">NA()</definedName>
    <definedName name="ten_tra_1BTN" localSheetId="2">#REF!</definedName>
    <definedName name="ten_tra_1BTN" localSheetId="3">#REF!</definedName>
    <definedName name="ten_tra_1BTN" localSheetId="8">#REF!</definedName>
    <definedName name="ten_tra_1BTN" localSheetId="7">#REF!</definedName>
    <definedName name="ten_tra_1BTN">#REF!</definedName>
    <definedName name="ten_tra_2BTN" localSheetId="2">#REF!</definedName>
    <definedName name="ten_tra_2BTN" localSheetId="3">#REF!</definedName>
    <definedName name="ten_tra_2BTN" localSheetId="8">#REF!</definedName>
    <definedName name="ten_tra_2BTN" localSheetId="7">#REF!</definedName>
    <definedName name="ten_tra_2BTN">#REF!</definedName>
    <definedName name="ten_tra_3BTN" localSheetId="2">#REF!</definedName>
    <definedName name="ten_tra_3BTN" localSheetId="3">#REF!</definedName>
    <definedName name="ten_tra_3BTN" localSheetId="8">#REF!</definedName>
    <definedName name="ten_tra_3BTN" localSheetId="7">#REF!</definedName>
    <definedName name="ten_tra_3BTN">#REF!</definedName>
    <definedName name="TEN100_1">NA()</definedName>
    <definedName name="TenBang">"#REF!"</definedName>
    <definedName name="TenCap" localSheetId="2">#REF!</definedName>
    <definedName name="TenCap" localSheetId="3">#REF!</definedName>
    <definedName name="TenCap" localSheetId="8">#REF!</definedName>
    <definedName name="TenCap" localSheetId="7">#REF!</definedName>
    <definedName name="TenCap">#REF!</definedName>
    <definedName name="TenCap_1">NA()</definedName>
    <definedName name="tenck" localSheetId="2">#REF!</definedName>
    <definedName name="tenck" localSheetId="3">#REF!</definedName>
    <definedName name="tenck" localSheetId="8">#REF!</definedName>
    <definedName name="tenck" localSheetId="7">#REF!</definedName>
    <definedName name="tenck">#REF!</definedName>
    <definedName name="TENCT">"#REF!"</definedName>
    <definedName name="TenHMuc">"#REF!"</definedName>
    <definedName name="TenNgam" localSheetId="2">#REF!</definedName>
    <definedName name="TenNgam" localSheetId="3">#REF!</definedName>
    <definedName name="TenNgam" localSheetId="8">#REF!</definedName>
    <definedName name="TenNgam" localSheetId="7">#REF!</definedName>
    <definedName name="TenNgam">#REF!</definedName>
    <definedName name="tentk">"#REF!"</definedName>
    <definedName name="TenTreo" localSheetId="2">#REF!</definedName>
    <definedName name="TenTreo" localSheetId="3">#REF!</definedName>
    <definedName name="TenTreo" localSheetId="8">#REF!</definedName>
    <definedName name="TenTreo" localSheetId="7">#REF!</definedName>
    <definedName name="TenTreo">#REF!</definedName>
    <definedName name="TenVtu">"#REF!"</definedName>
    <definedName name="tenvung" localSheetId="2">#REF!</definedName>
    <definedName name="tenvung" localSheetId="3">#REF!</definedName>
    <definedName name="tenvung" localSheetId="8">#REF!</definedName>
    <definedName name="tenvung" localSheetId="7">#REF!</definedName>
    <definedName name="tenvung">#REF!</definedName>
    <definedName name="Tengoi" localSheetId="2">#REF!</definedName>
    <definedName name="Tengoi" localSheetId="3">#REF!</definedName>
    <definedName name="Tengoi" localSheetId="8">#REF!</definedName>
    <definedName name="Tengoi" localSheetId="7">#REF!</definedName>
    <definedName name="Tengoi">#REF!</definedName>
    <definedName name="Terminal_Serviceability" localSheetId="2">#REF!</definedName>
    <definedName name="Terminal_Serviceability" localSheetId="3">#REF!</definedName>
    <definedName name="Terminal_Serviceability" localSheetId="8">#REF!</definedName>
    <definedName name="Terminal_Serviceability" localSheetId="7">#REF!</definedName>
    <definedName name="Terminal_Serviceability">#REF!</definedName>
    <definedName name="test" localSheetId="2">#REF!</definedName>
    <definedName name="test" localSheetId="3">#REF!</definedName>
    <definedName name="test" localSheetId="8">#REF!</definedName>
    <definedName name="test" localSheetId="7">#REF!</definedName>
    <definedName name="test">#REF!</definedName>
    <definedName name="test1" localSheetId="2">#REF!</definedName>
    <definedName name="test1" localSheetId="3">#REF!</definedName>
    <definedName name="test1" localSheetId="8">#REF!</definedName>
    <definedName name="test1" localSheetId="7">#REF!</definedName>
    <definedName name="test1">#REF!</definedName>
    <definedName name="test1_1">NA()</definedName>
    <definedName name="Test5">#N/A</definedName>
    <definedName name="Test5_21">"#REF!"</definedName>
    <definedName name="TESTKEYS">"#REF!"</definedName>
    <definedName name="TESTVKEY">"#REF!"</definedName>
    <definedName name="TESTHKEY">"#REF!"</definedName>
    <definedName name="text" localSheetId="2">#REF!,#REF!,#REF!,#REF!,#REF!</definedName>
    <definedName name="text" localSheetId="3">#REF!,#REF!,#REF!,#REF!,#REF!</definedName>
    <definedName name="text" localSheetId="8">#REF!,#REF!,#REF!,#REF!,#REF!</definedName>
    <definedName name="text" localSheetId="7">#REF!,#REF!,#REF!,#REF!,#REF!</definedName>
    <definedName name="text">#REF!,#REF!,#REF!,#REF!,#REF!</definedName>
    <definedName name="TextRefCopyRangeCount">216</definedName>
    <definedName name="Têi_diÖn_5_T" localSheetId="2">#REF!</definedName>
    <definedName name="Têi_diÖn_5_T" localSheetId="3">#REF!</definedName>
    <definedName name="Têi_diÖn_5_T" localSheetId="8">#REF!</definedName>
    <definedName name="Têi_diÖn_5_T" localSheetId="7">#REF!</definedName>
    <definedName name="Têi_diÖn_5_T">#REF!</definedName>
    <definedName name="tfdd_1">NA()</definedName>
    <definedName name="TGLS" localSheetId="2">#REF!</definedName>
    <definedName name="TGLS" localSheetId="3">#REF!</definedName>
    <definedName name="TGLS" localSheetId="8">#REF!</definedName>
    <definedName name="TGLS" localSheetId="7">#REF!</definedName>
    <definedName name="TGLS">#REF!</definedName>
    <definedName name="TGTH" localSheetId="2">#REF!</definedName>
    <definedName name="TGTH" localSheetId="3">#REF!</definedName>
    <definedName name="TGTH" localSheetId="8">#REF!</definedName>
    <definedName name="TGTH" localSheetId="7">#REF!</definedName>
    <definedName name="TGTH">#REF!</definedName>
    <definedName name="TI" localSheetId="2">#REF!</definedName>
    <definedName name="TI" localSheetId="3">#REF!</definedName>
    <definedName name="TI" localSheetId="8">#REF!</definedName>
    <definedName name="TI" localSheetId="7">#REF!</definedName>
    <definedName name="TI">#REF!</definedName>
    <definedName name="Tien" localSheetId="2">#REF!</definedName>
    <definedName name="Tien" localSheetId="3">#REF!</definedName>
    <definedName name="Tien" localSheetId="8">#REF!</definedName>
    <definedName name="Tien" localSheetId="7">#REF!</definedName>
    <definedName name="Tien">#REF!</definedName>
    <definedName name="Tien_1">NA()</definedName>
    <definedName name="TIENKQKD">"#REF!"</definedName>
    <definedName name="TIENLUONG" localSheetId="2">#REF!</definedName>
    <definedName name="TIENLUONG" localSheetId="3">#REF!</definedName>
    <definedName name="TIENLUONG" localSheetId="8">#REF!</definedName>
    <definedName name="TIENLUONG" localSheetId="7">#REF!</definedName>
    <definedName name="TIENLUONG">#REF!</definedName>
    <definedName name="Tiep_dia_1">NA()</definedName>
    <definedName name="Tiepdia_1">NA()</definedName>
    <definedName name="Tiepdiama">9500</definedName>
    <definedName name="TIEU_HAO_VAT_TU_DZ0.4KV" localSheetId="2">#REF!</definedName>
    <definedName name="TIEU_HAO_VAT_TU_DZ0.4KV" localSheetId="3">#REF!</definedName>
    <definedName name="TIEU_HAO_VAT_TU_DZ0.4KV" localSheetId="8">#REF!</definedName>
    <definedName name="TIEU_HAO_VAT_TU_DZ0.4KV" localSheetId="7">#REF!</definedName>
    <definedName name="TIEU_HAO_VAT_TU_DZ0.4KV">#REF!</definedName>
    <definedName name="TIEU_HAO_VAT_TU_DZ22KV" localSheetId="2">#REF!</definedName>
    <definedName name="TIEU_HAO_VAT_TU_DZ22KV" localSheetId="3">#REF!</definedName>
    <definedName name="TIEU_HAO_VAT_TU_DZ22KV" localSheetId="8">#REF!</definedName>
    <definedName name="TIEU_HAO_VAT_TU_DZ22KV" localSheetId="7">#REF!</definedName>
    <definedName name="TIEU_HAO_VAT_TU_DZ22KV">#REF!</definedName>
    <definedName name="TIEU_HAO_VAT_TU_TBA" localSheetId="2">#REF!</definedName>
    <definedName name="TIEU_HAO_VAT_TU_TBA" localSheetId="3">#REF!</definedName>
    <definedName name="TIEU_HAO_VAT_TU_TBA" localSheetId="8">#REF!</definedName>
    <definedName name="TIEU_HAO_VAT_TU_TBA" localSheetId="7">#REF!</definedName>
    <definedName name="TIEU_HAO_VAT_TU_TBA">#REF!</definedName>
    <definedName name="tim_cau_trung" localSheetId="2">#REF!</definedName>
    <definedName name="tim_cau_trung" localSheetId="3">#REF!</definedName>
    <definedName name="tim_cau_trung" localSheetId="8">#REF!</definedName>
    <definedName name="tim_cau_trung" localSheetId="7">#REF!</definedName>
    <definedName name="tim_cau_trung">#REF!</definedName>
    <definedName name="Tim_cong" localSheetId="2">#REF!</definedName>
    <definedName name="Tim_cong" localSheetId="3">#REF!</definedName>
    <definedName name="Tim_cong" localSheetId="8">#REF!</definedName>
    <definedName name="Tim_cong" localSheetId="7">#REF!</definedName>
    <definedName name="Tim_cong">#REF!</definedName>
    <definedName name="Tim_cong_1">NA()</definedName>
    <definedName name="tim_lan_xuat_hien" localSheetId="2">#REF!</definedName>
    <definedName name="tim_lan_xuat_hien" localSheetId="3">#REF!</definedName>
    <definedName name="tim_lan_xuat_hien" localSheetId="8">#REF!</definedName>
    <definedName name="tim_lan_xuat_hien" localSheetId="7">#REF!</definedName>
    <definedName name="tim_lan_xuat_hien">#REF!</definedName>
    <definedName name="Tim_lan_xuat_hien_cong" localSheetId="2">#REF!</definedName>
    <definedName name="Tim_lan_xuat_hien_cong" localSheetId="3">#REF!</definedName>
    <definedName name="Tim_lan_xuat_hien_cong" localSheetId="8">#REF!</definedName>
    <definedName name="Tim_lan_xuat_hien_cong" localSheetId="7">#REF!</definedName>
    <definedName name="Tim_lan_xuat_hien_cong">#REF!</definedName>
    <definedName name="Tim_lan_xuat_hien_duong" localSheetId="2">#REF!</definedName>
    <definedName name="Tim_lan_xuat_hien_duong" localSheetId="3">#REF!</definedName>
    <definedName name="Tim_lan_xuat_hien_duong" localSheetId="8">#REF!</definedName>
    <definedName name="Tim_lan_xuat_hien_duong" localSheetId="7">#REF!</definedName>
    <definedName name="Tim_lan_xuat_hien_duong">#REF!</definedName>
    <definedName name="tim_xuat_hien" localSheetId="2">#REF!</definedName>
    <definedName name="tim_xuat_hien" localSheetId="3">#REF!</definedName>
    <definedName name="tim_xuat_hien" localSheetId="8">#REF!</definedName>
    <definedName name="tim_xuat_hien" localSheetId="7">#REF!</definedName>
    <definedName name="tim_xuat_hien">#REF!</definedName>
    <definedName name="tim_xuat_hien_1">NA()</definedName>
    <definedName name="time" localSheetId="2">#REF!</definedName>
    <definedName name="time" localSheetId="3">#REF!</definedName>
    <definedName name="time" localSheetId="8">#REF!</definedName>
    <definedName name="time" localSheetId="7">#REF!</definedName>
    <definedName name="time">#REF!</definedName>
    <definedName name="tinhqd" localSheetId="2">#REF!</definedName>
    <definedName name="tinhqd" localSheetId="3">#REF!</definedName>
    <definedName name="tinhqd" localSheetId="8">#REF!</definedName>
    <definedName name="tinhqd" localSheetId="7">#REF!</definedName>
    <definedName name="tinhqd">#REF!</definedName>
    <definedName name="tinhqd_1">NA()</definedName>
    <definedName name="TIT" localSheetId="2">#REF!</definedName>
    <definedName name="TIT" localSheetId="3">#REF!</definedName>
    <definedName name="TIT" localSheetId="8">#REF!</definedName>
    <definedName name="TIT" localSheetId="7">#REF!</definedName>
    <definedName name="TIT">#REF!</definedName>
    <definedName name="TITAN" localSheetId="2">#REF!</definedName>
    <definedName name="TITAN" localSheetId="3">#REF!</definedName>
    <definedName name="TITAN" localSheetId="8">#REF!</definedName>
    <definedName name="TITAN" localSheetId="7">#REF!</definedName>
    <definedName name="TITAN">#REF!</definedName>
    <definedName name="TK" localSheetId="2">#REF!</definedName>
    <definedName name="TK" localSheetId="3">#REF!</definedName>
    <definedName name="TK" localSheetId="8">#REF!</definedName>
    <definedName name="TK" localSheetId="7">#REF!</definedName>
    <definedName name="TK">#REF!</definedName>
    <definedName name="tk_1">NA()</definedName>
    <definedName name="tk141_1">NA()</definedName>
    <definedName name="TK155_1">NA()</definedName>
    <definedName name="TK331APC">"#REF!"</definedName>
    <definedName name="TK331CB">"#REF!"</definedName>
    <definedName name="TK331GT">"#REF!"</definedName>
    <definedName name="TK331K">"#REF!"</definedName>
    <definedName name="TK331KH">"#REF!"</definedName>
    <definedName name="TK331MT">"#REF!"</definedName>
    <definedName name="TK331NT">"#REF!"</definedName>
    <definedName name="TK331PA">"#REF!"</definedName>
    <definedName name="TK331PACIFIC">"#REF!"</definedName>
    <definedName name="tk331PD">"#REF!"</definedName>
    <definedName name="tk331TKN">"#REF!"</definedName>
    <definedName name="TK331THN">"#REF!"</definedName>
    <definedName name="TK331VT">"#REF!"</definedName>
    <definedName name="tk3338TTNCN">"#REF!"</definedName>
    <definedName name="tk3388K">"#REF!"</definedName>
    <definedName name="tkco_1">NA()</definedName>
    <definedName name="TKCOÙ" localSheetId="2">#REF!</definedName>
    <definedName name="TKCOÙ" localSheetId="3">#REF!</definedName>
    <definedName name="TKCOÙ" localSheetId="8">#REF!</definedName>
    <definedName name="TKCOÙ" localSheetId="7">#REF!</definedName>
    <definedName name="TKCOÙ">#REF!</definedName>
    <definedName name="TKGHICO_1">NA()</definedName>
    <definedName name="TKGHINO_1">NA()</definedName>
    <definedName name="tkno_1">NA()</definedName>
    <definedName name="TKNÔÏ" localSheetId="2">#REF!</definedName>
    <definedName name="TKNÔÏ" localSheetId="3">#REF!</definedName>
    <definedName name="TKNÔÏ" localSheetId="8">#REF!</definedName>
    <definedName name="TKNÔÏ" localSheetId="7">#REF!</definedName>
    <definedName name="TKNÔÏ">#REF!</definedName>
    <definedName name="TKP" localSheetId="2">#REF!</definedName>
    <definedName name="TKP" localSheetId="3">#REF!</definedName>
    <definedName name="TKP" localSheetId="8">#REF!</definedName>
    <definedName name="TKP" localSheetId="7">#REF!</definedName>
    <definedName name="TKP">#REF!</definedName>
    <definedName name="tkp_1">NA()</definedName>
    <definedName name="TKYB">"TKYB"</definedName>
    <definedName name="TL_PB">"#REF!"</definedName>
    <definedName name="TL1_1">NA()</definedName>
    <definedName name="TL2_1">NA()</definedName>
    <definedName name="TL3_1">NA()</definedName>
    <definedName name="TLA120_1">NA()</definedName>
    <definedName name="TLA35_1">NA()</definedName>
    <definedName name="TLA50_1">NA()</definedName>
    <definedName name="TLA70_1">NA()</definedName>
    <definedName name="TLA95_1">NA()</definedName>
    <definedName name="TLAC120" localSheetId="2">#REF!</definedName>
    <definedName name="TLAC120" localSheetId="3">#REF!</definedName>
    <definedName name="TLAC120" localSheetId="8">#REF!</definedName>
    <definedName name="TLAC120" localSheetId="7">#REF!</definedName>
    <definedName name="TLAC120">#REF!</definedName>
    <definedName name="TLAC120_1">NA()</definedName>
    <definedName name="TLAC35" localSheetId="2">#REF!</definedName>
    <definedName name="TLAC35" localSheetId="3">#REF!</definedName>
    <definedName name="TLAC35" localSheetId="8">#REF!</definedName>
    <definedName name="TLAC35" localSheetId="7">#REF!</definedName>
    <definedName name="TLAC35">#REF!</definedName>
    <definedName name="TLAC35_1">NA()</definedName>
    <definedName name="TLAC50" localSheetId="2">#REF!</definedName>
    <definedName name="TLAC50" localSheetId="3">#REF!</definedName>
    <definedName name="TLAC50" localSheetId="8">#REF!</definedName>
    <definedName name="TLAC50" localSheetId="7">#REF!</definedName>
    <definedName name="TLAC50">#REF!</definedName>
    <definedName name="TLAC50_1">NA()</definedName>
    <definedName name="TLAC70" localSheetId="2">#REF!</definedName>
    <definedName name="TLAC70" localSheetId="3">#REF!</definedName>
    <definedName name="TLAC70" localSheetId="8">#REF!</definedName>
    <definedName name="TLAC70" localSheetId="7">#REF!</definedName>
    <definedName name="TLAC70">#REF!</definedName>
    <definedName name="TLAC70_1">NA()</definedName>
    <definedName name="TLAC95" localSheetId="2">#REF!</definedName>
    <definedName name="TLAC95" localSheetId="3">#REF!</definedName>
    <definedName name="TLAC95" localSheetId="8">#REF!</definedName>
    <definedName name="TLAC95" localSheetId="7">#REF!</definedName>
    <definedName name="TLAC95">#REF!</definedName>
    <definedName name="TLAC95_1">NA()</definedName>
    <definedName name="TLD" localSheetId="2">#REF!</definedName>
    <definedName name="TLD" localSheetId="3">#REF!</definedName>
    <definedName name="TLD" localSheetId="8">#REF!</definedName>
    <definedName name="TLD" localSheetId="7">#REF!</definedName>
    <definedName name="TLD">#REF!</definedName>
    <definedName name="TLDa_1">NA()</definedName>
    <definedName name="TLdat_1">NA()</definedName>
    <definedName name="TLDM_1">NA()</definedName>
    <definedName name="Tle" localSheetId="2">#REF!</definedName>
    <definedName name="Tle" localSheetId="3">#REF!</definedName>
    <definedName name="Tle" localSheetId="8">#REF!</definedName>
    <definedName name="Tle" localSheetId="7">#REF!</definedName>
    <definedName name="Tle">#REF!</definedName>
    <definedName name="Tle_1">NA()</definedName>
    <definedName name="TLLP" localSheetId="2">#REF!</definedName>
    <definedName name="TLLP" localSheetId="3">#REF!</definedName>
    <definedName name="TLLP" localSheetId="8">#REF!</definedName>
    <definedName name="TLLP" localSheetId="7">#REF!</definedName>
    <definedName name="TLLP">#REF!</definedName>
    <definedName name="TLR" localSheetId="2">#REF!</definedName>
    <definedName name="TLR" localSheetId="3">#REF!</definedName>
    <definedName name="TLR" localSheetId="8">#REF!</definedName>
    <definedName name="TLR" localSheetId="7">#REF!</definedName>
    <definedName name="TLR">#REF!</definedName>
    <definedName name="TLR_1">NA()</definedName>
    <definedName name="TLTT_KHO1">"#REF!"</definedName>
    <definedName name="TLTT_UOT1">"#REF!"</definedName>
    <definedName name="TLTT_UOT2">"#REF!"</definedName>
    <definedName name="TLTT_UOT3">"#REF!"</definedName>
    <definedName name="TLTT_UOT4">"#REF!"</definedName>
    <definedName name="TLTT_UOT5">"#REF!"</definedName>
    <definedName name="TLTT_UOT6">"#REF!"</definedName>
    <definedName name="TLTT_UOT7">"#REF!"</definedName>
    <definedName name="tluong" localSheetId="2">#REF!</definedName>
    <definedName name="tluong" localSheetId="3">#REF!</definedName>
    <definedName name="tluong" localSheetId="8">#REF!</definedName>
    <definedName name="tluong" localSheetId="7">#REF!</definedName>
    <definedName name="tluong">#REF!</definedName>
    <definedName name="TLY" localSheetId="2">#REF!</definedName>
    <definedName name="TLY" localSheetId="3">#REF!</definedName>
    <definedName name="TLY" localSheetId="8">#REF!</definedName>
    <definedName name="TLY" localSheetId="7">#REF!</definedName>
    <definedName name="TLY">#REF!</definedName>
    <definedName name="TM" localSheetId="2">#REF!</definedName>
    <definedName name="TM" localSheetId="3">#REF!</definedName>
    <definedName name="TM" localSheetId="8">#REF!</definedName>
    <definedName name="TM" localSheetId="7">#REF!</definedName>
    <definedName name="TM">#REF!</definedName>
    <definedName name="TMDT1" localSheetId="2">#REF!</definedName>
    <definedName name="TMDT1" localSheetId="3">#REF!</definedName>
    <definedName name="TMDT1" localSheetId="8">#REF!</definedName>
    <definedName name="TMDT1" localSheetId="7">#REF!</definedName>
    <definedName name="TMDT1">#REF!</definedName>
    <definedName name="TMDT1_1">NA()</definedName>
    <definedName name="TMDT2" localSheetId="2">#REF!</definedName>
    <definedName name="TMDT2" localSheetId="3">#REF!</definedName>
    <definedName name="TMDT2" localSheetId="8">#REF!</definedName>
    <definedName name="TMDT2" localSheetId="7">#REF!</definedName>
    <definedName name="TMDT2">#REF!</definedName>
    <definedName name="TMDT2_1">NA()</definedName>
    <definedName name="TMDTmoi" localSheetId="2">#REF!</definedName>
    <definedName name="TMDTmoi" localSheetId="3">#REF!</definedName>
    <definedName name="TMDTmoi" localSheetId="8">#REF!</definedName>
    <definedName name="TMDTmoi" localSheetId="7">#REF!</definedName>
    <definedName name="TMDTmoi">#REF!</definedName>
    <definedName name="TMDTmoi_1">NA()</definedName>
    <definedName name="tmm1.5" localSheetId="2">#REF!</definedName>
    <definedName name="tmm1.5" localSheetId="3">#REF!</definedName>
    <definedName name="tmm1.5" localSheetId="8">#REF!</definedName>
    <definedName name="tmm1.5" localSheetId="7">#REF!</definedName>
    <definedName name="tmm1.5">#REF!</definedName>
    <definedName name="tmm1.5_1">NA()</definedName>
    <definedName name="tmmg" localSheetId="2">#REF!</definedName>
    <definedName name="tmmg" localSheetId="3">#REF!</definedName>
    <definedName name="tmmg" localSheetId="8">#REF!</definedName>
    <definedName name="tmmg" localSheetId="7">#REF!</definedName>
    <definedName name="tmmg">#REF!</definedName>
    <definedName name="tmmg_1">NA()</definedName>
    <definedName name="TN" localSheetId="2">#REF!</definedName>
    <definedName name="TN" localSheetId="3">#REF!</definedName>
    <definedName name="TN" localSheetId="8">#REF!</definedName>
    <definedName name="TN" localSheetId="7">#REF!</definedName>
    <definedName name="TN">#REF!</definedName>
    <definedName name="tn_1">NA()</definedName>
    <definedName name="TN_b_qu_n" localSheetId="2">#REF!</definedName>
    <definedName name="TN_b_qu_n" localSheetId="3">#REF!</definedName>
    <definedName name="TN_b_qu_n" localSheetId="8">#REF!</definedName>
    <definedName name="TN_b_qu_n" localSheetId="7">#REF!</definedName>
    <definedName name="TN_b_qu_n">#REF!</definedName>
    <definedName name="tn1pinnc_1">NA()</definedName>
    <definedName name="tn2mhnnc_1">NA()</definedName>
    <definedName name="TNCTtinhtruoc_1">NA()</definedName>
    <definedName name="TNChiuThue">"#REF!"</definedName>
    <definedName name="Tnd">"#REF!"</definedName>
    <definedName name="tnignc_1">NA()</definedName>
    <definedName name="tnin190nc_1">NA()</definedName>
    <definedName name="tnlnc_1">NA()</definedName>
    <definedName name="tnnnc_1">NA()</definedName>
    <definedName name="TNNT_1">NA()</definedName>
    <definedName name="tntt">"#REF!"</definedName>
    <definedName name="tnh_bq_1">NA()</definedName>
    <definedName name="tnh_bv_1">NA()</definedName>
    <definedName name="tnh_ck_1">NA()</definedName>
    <definedName name="tnh_d1_1">NA()</definedName>
    <definedName name="tnh_d2_1">NA()</definedName>
    <definedName name="tnh_d3_1">NA()</definedName>
    <definedName name="tnh_dl_1">NA()</definedName>
    <definedName name="tnh_kcs_1">NA()</definedName>
    <definedName name="tnh_nb_1">NA()</definedName>
    <definedName name="tnh_nv_1">NA()</definedName>
    <definedName name="tnh_ngio_1">NA()</definedName>
    <definedName name="tnh_t3_1">NA()</definedName>
    <definedName name="tnh_t4_1">NA()</definedName>
    <definedName name="tnh_t5_1">NA()</definedName>
    <definedName name="tnh_t6_1">NA()</definedName>
    <definedName name="tnh_tc_1">NA()</definedName>
    <definedName name="tnh_tm_1">NA()</definedName>
    <definedName name="tnh_vs_1">NA()</definedName>
    <definedName name="tnh_xh_1">NA()</definedName>
    <definedName name="tnhnnc_1">NA()</definedName>
    <definedName name="To">"#REF!"</definedName>
    <definedName name="to_1">NA()</definedName>
    <definedName name="TO14_1">{"'Sheet1'!$L$16"}</definedName>
    <definedName name="TO14_1_1">{"'Sheet1'!$L$16"}</definedName>
    <definedName name="TO14_2">{"'Sheet1'!$L$16"}</definedName>
    <definedName name="TO14_3">{"'Sheet1'!$L$16"}</definedName>
    <definedName name="TO14_4">{"'Sheet1'!$L$16"}</definedName>
    <definedName name="TO14_5">{"'Sheet1'!$L$16"}</definedName>
    <definedName name="TO14_6">{"'Sheet1'!$L$16"}</definedName>
    <definedName name="TO14_7">{"'Sheet1'!$L$16"}</definedName>
    <definedName name="toadocap" localSheetId="2">#REF!</definedName>
    <definedName name="toadocap" localSheetId="3">#REF!</definedName>
    <definedName name="toadocap" localSheetId="8">#REF!</definedName>
    <definedName name="toadocap" localSheetId="7">#REF!</definedName>
    <definedName name="toadocap">#REF!</definedName>
    <definedName name="toadocap_1">NA()</definedName>
    <definedName name="Toanbo" localSheetId="2">#REF!</definedName>
    <definedName name="Toanbo" localSheetId="3">#REF!</definedName>
    <definedName name="Toanbo" localSheetId="8">#REF!</definedName>
    <definedName name="Toanbo" localSheetId="7">#REF!</definedName>
    <definedName name="Toanbo">#REF!</definedName>
    <definedName name="toi5t" localSheetId="2">#REF!</definedName>
    <definedName name="toi5t" localSheetId="3">#REF!</definedName>
    <definedName name="toi5t" localSheetId="8">#REF!</definedName>
    <definedName name="toi5t" localSheetId="7">#REF!</definedName>
    <definedName name="toi5t">#REF!</definedName>
    <definedName name="toi5t_1">NA()</definedName>
    <definedName name="tole">"#REF!"</definedName>
    <definedName name="ton" localSheetId="2">#REF!</definedName>
    <definedName name="ton" localSheetId="3">#REF!</definedName>
    <definedName name="ton" localSheetId="8">#REF!</definedName>
    <definedName name="ton" localSheetId="7">#REF!</definedName>
    <definedName name="ton">#REF!</definedName>
    <definedName name="Tonmai" localSheetId="2">#REF!</definedName>
    <definedName name="Tonmai" localSheetId="3">#REF!</definedName>
    <definedName name="Tonmai" localSheetId="8">#REF!</definedName>
    <definedName name="Tonmai" localSheetId="7">#REF!</definedName>
    <definedName name="Tonmai">#REF!</definedName>
    <definedName name="tonmui_1">NA()</definedName>
    <definedName name="tonnoc_1">NA()</definedName>
    <definedName name="Tong" localSheetId="2">#REF!</definedName>
    <definedName name="Tong" localSheetId="3">#REF!</definedName>
    <definedName name="Tong" localSheetId="8">#REF!</definedName>
    <definedName name="Tong" localSheetId="7">#REF!</definedName>
    <definedName name="Tong">#REF!</definedName>
    <definedName name="tong_1">NA()</definedName>
    <definedName name="Tong_co">"#REF!"</definedName>
    <definedName name="TONG_DU_TOAN" localSheetId="2">#REF!</definedName>
    <definedName name="TONG_DU_TOAN" localSheetId="3">#REF!</definedName>
    <definedName name="TONG_DU_TOAN" localSheetId="8">#REF!</definedName>
    <definedName name="TONG_DU_TOAN" localSheetId="7">#REF!</definedName>
    <definedName name="TONG_DU_TOAN">#REF!</definedName>
    <definedName name="TONG_GIA_TRI_CONG_TRINH" localSheetId="2">#REF!</definedName>
    <definedName name="TONG_GIA_TRI_CONG_TRINH" localSheetId="3">#REF!</definedName>
    <definedName name="TONG_GIA_TRI_CONG_TRINH" localSheetId="8">#REF!</definedName>
    <definedName name="TONG_GIA_TRI_CONG_TRINH" localSheetId="7">#REF!</definedName>
    <definedName name="TONG_GIA_TRI_CONG_TRINH">#REF!</definedName>
    <definedName name="TONG_HOP_THI_NGHIEM_DZ0.4KV" localSheetId="2">#REF!</definedName>
    <definedName name="TONG_HOP_THI_NGHIEM_DZ0.4KV" localSheetId="3">#REF!</definedName>
    <definedName name="TONG_HOP_THI_NGHIEM_DZ0.4KV" localSheetId="8">#REF!</definedName>
    <definedName name="TONG_HOP_THI_NGHIEM_DZ0.4KV" localSheetId="7">#REF!</definedName>
    <definedName name="TONG_HOP_THI_NGHIEM_DZ0.4KV">#REF!</definedName>
    <definedName name="TONG_HOP_THI_NGHIEM_DZ22KV" localSheetId="2">#REF!</definedName>
    <definedName name="TONG_HOP_THI_NGHIEM_DZ22KV" localSheetId="3">#REF!</definedName>
    <definedName name="TONG_HOP_THI_NGHIEM_DZ22KV" localSheetId="8">#REF!</definedName>
    <definedName name="TONG_HOP_THI_NGHIEM_DZ22KV" localSheetId="7">#REF!</definedName>
    <definedName name="TONG_HOP_THI_NGHIEM_DZ22KV">#REF!</definedName>
    <definedName name="TONG_KE_TBA" localSheetId="2">#REF!</definedName>
    <definedName name="TONG_KE_TBA" localSheetId="3">#REF!</definedName>
    <definedName name="TONG_KE_TBA" localSheetId="8">#REF!</definedName>
    <definedName name="TONG_KE_TBA" localSheetId="7">#REF!</definedName>
    <definedName name="TONG_KE_TBA">#REF!</definedName>
    <definedName name="Tong_no">"#REF!"</definedName>
    <definedName name="tongbt" localSheetId="2">#REF!</definedName>
    <definedName name="tongbt" localSheetId="3">#REF!</definedName>
    <definedName name="tongbt" localSheetId="8">#REF!</definedName>
    <definedName name="tongbt" localSheetId="7">#REF!</definedName>
    <definedName name="tongbt">#REF!</definedName>
    <definedName name="tongcong" localSheetId="2">#REF!</definedName>
    <definedName name="tongcong" localSheetId="3">#REF!</definedName>
    <definedName name="tongcong" localSheetId="8">#REF!</definedName>
    <definedName name="tongcong" localSheetId="7">#REF!</definedName>
    <definedName name="tongcong">#REF!</definedName>
    <definedName name="tongcong_1">NA()</definedName>
    <definedName name="tongdientich" localSheetId="2">#REF!</definedName>
    <definedName name="tongdientich" localSheetId="3">#REF!</definedName>
    <definedName name="tongdientich" localSheetId="8">#REF!</definedName>
    <definedName name="tongdientich" localSheetId="7">#REF!</definedName>
    <definedName name="tongdientich">#REF!</definedName>
    <definedName name="TONGDUTOAN" localSheetId="2">#REF!</definedName>
    <definedName name="TONGDUTOAN" localSheetId="3">#REF!</definedName>
    <definedName name="TONGDUTOAN" localSheetId="8">#REF!</definedName>
    <definedName name="TONGDUTOAN" localSheetId="7">#REF!</definedName>
    <definedName name="TONGDUTOAN">#REF!</definedName>
    <definedName name="tonghop" hidden="1">{"'Sheet1'!$L$16"}</definedName>
    <definedName name="tonghop_1">{"'Sheet1'!$L$16"}</definedName>
    <definedName name="tonghop_1_1">{"'Sheet1'!$L$16"}</definedName>
    <definedName name="tonghop_2">{"'Sheet1'!$L$16"}</definedName>
    <definedName name="tonghop_3">{"'Sheet1'!$L$16"}</definedName>
    <definedName name="tonghop_4">{"'Sheet1'!$L$16"}</definedName>
    <definedName name="tonghop_5">{"'Sheet1'!$L$16"}</definedName>
    <definedName name="tonghop_6">{"'Sheet1'!$L$16"}</definedName>
    <definedName name="tonghop_7">{"'Sheet1'!$L$16"}</definedName>
    <definedName name="tonghop_t5">"#REF!"</definedName>
    <definedName name="TonghopHtxH" localSheetId="2">#REF!</definedName>
    <definedName name="TonghopHtxH" localSheetId="3">#REF!</definedName>
    <definedName name="TonghopHtxH" localSheetId="8">#REF!</definedName>
    <definedName name="TonghopHtxH" localSheetId="7">#REF!</definedName>
    <definedName name="TonghopHtxH">#REF!</definedName>
    <definedName name="TonghopHtxT" localSheetId="2">#REF!</definedName>
    <definedName name="TonghopHtxT" localSheetId="3">#REF!</definedName>
    <definedName name="TonghopHtxT" localSheetId="8">#REF!</definedName>
    <definedName name="TonghopHtxT" localSheetId="7">#REF!</definedName>
    <definedName name="TonghopHtxT">#REF!</definedName>
    <definedName name="tongmay">"#REF!"</definedName>
    <definedName name="tongnc">"#REF!"</definedName>
    <definedName name="tongthep" localSheetId="2">#REF!</definedName>
    <definedName name="tongthep" localSheetId="3">#REF!</definedName>
    <definedName name="tongthep" localSheetId="8">#REF!</definedName>
    <definedName name="tongthep" localSheetId="7">#REF!</definedName>
    <definedName name="tongthep">#REF!</definedName>
    <definedName name="tongthetich" localSheetId="2">#REF!</definedName>
    <definedName name="tongthetich" localSheetId="3">#REF!</definedName>
    <definedName name="tongthetich" localSheetId="8">#REF!</definedName>
    <definedName name="tongthetich" localSheetId="7">#REF!</definedName>
    <definedName name="tongthetich">#REF!</definedName>
    <definedName name="tongvl">"#REF!"</definedName>
    <definedName name="TOP">"#REF!"</definedName>
    <definedName name="TopSlab_Tensile_Stress" localSheetId="2">#REF!</definedName>
    <definedName name="TopSlab_Tensile_Stress" localSheetId="3">#REF!</definedName>
    <definedName name="TopSlab_Tensile_Stress" localSheetId="8">#REF!</definedName>
    <definedName name="TopSlab_Tensile_Stress" localSheetId="7">#REF!</definedName>
    <definedName name="TopSlab_Tensile_Stress">#REF!</definedName>
    <definedName name="TOSHIBA" localSheetId="2">#REF!</definedName>
    <definedName name="TOSHIBA" localSheetId="3">#REF!</definedName>
    <definedName name="TOSHIBA" localSheetId="8">#REF!</definedName>
    <definedName name="TOSHIBA" localSheetId="7">#REF!</definedName>
    <definedName name="TOSHIBA">#REF!</definedName>
    <definedName name="TOT_PR_1">"#REF!"</definedName>
    <definedName name="TOT_PR_2">"#REF!"</definedName>
    <definedName name="TOT_PR_3">"#REF!"</definedName>
    <definedName name="TOT_PR_4">"#REF!"</definedName>
    <definedName name="TOTAL" localSheetId="2">#REF!</definedName>
    <definedName name="TOTAL" localSheetId="3">#REF!</definedName>
    <definedName name="TOTAL" localSheetId="8">#REF!</definedName>
    <definedName name="TOTAL" localSheetId="7">#REF!</definedName>
    <definedName name="TOTAL">#REF!</definedName>
    <definedName name="total_1">NA()</definedName>
    <definedName name="TotalLOSS">"#REF!"</definedName>
    <definedName name="TotalPeriods" localSheetId="2">#REF!</definedName>
    <definedName name="TotalPeriods" localSheetId="3">#REF!</definedName>
    <definedName name="TotalPeriods" localSheetId="8">#REF!</definedName>
    <definedName name="TotalPeriods" localSheetId="7">#REF!</definedName>
    <definedName name="TotalPeriods">#REF!</definedName>
    <definedName name="totb_1">NA()</definedName>
    <definedName name="totb1_1">NA()</definedName>
    <definedName name="totb2_1">NA()</definedName>
    <definedName name="totb3_1">NA()</definedName>
    <definedName name="totb4_1">NA()</definedName>
    <definedName name="totb5_1">NA()</definedName>
    <definedName name="totb6_1">NA()</definedName>
    <definedName name="totbtoi" localSheetId="2">#REF!</definedName>
    <definedName name="totbtoi" localSheetId="3">#REF!</definedName>
    <definedName name="totbtoi" localSheetId="8">#REF!</definedName>
    <definedName name="totbtoi" localSheetId="7">#REF!</definedName>
    <definedName name="totbtoi">#REF!</definedName>
    <definedName name="totsur_1">NA()</definedName>
    <definedName name="tp" localSheetId="2">#REF!</definedName>
    <definedName name="tp" localSheetId="3">#REF!</definedName>
    <definedName name="tp" localSheetId="8">#REF!</definedName>
    <definedName name="tp" localSheetId="7">#REF!</definedName>
    <definedName name="tp">#REF!</definedName>
    <definedName name="TPCP" hidden="1">{"'Sheet1'!$L$16"}</definedName>
    <definedName name="TPLRP" localSheetId="2">#REF!</definedName>
    <definedName name="TPLRP" localSheetId="3">#REF!</definedName>
    <definedName name="TPLRP" localSheetId="8">#REF!</definedName>
    <definedName name="TPLRP" localSheetId="7">#REF!</definedName>
    <definedName name="TPLRP">#REF!</definedName>
    <definedName name="TPLRP_1" localSheetId="2">#REF!</definedName>
    <definedName name="TPLRP_1" localSheetId="3">#REF!</definedName>
    <definedName name="TPLRP_1" localSheetId="8">#REF!</definedName>
    <definedName name="TPLRP_1" localSheetId="7">#REF!</definedName>
    <definedName name="TPLRP_1">#REF!</definedName>
    <definedName name="Tph" localSheetId="2">#REF!</definedName>
    <definedName name="Tph" localSheetId="3">#REF!</definedName>
    <definedName name="Tph" localSheetId="8">#REF!</definedName>
    <definedName name="Tph" localSheetId="7">#REF!</definedName>
    <definedName name="Tph">#REF!</definedName>
    <definedName name="ts" localSheetId="2">#REF!</definedName>
    <definedName name="ts" localSheetId="3">#REF!</definedName>
    <definedName name="ts" localSheetId="8">#REF!</definedName>
    <definedName name="ts" localSheetId="7">#REF!</definedName>
    <definedName name="ts">#REF!</definedName>
    <definedName name="ts_1">NA()</definedName>
    <definedName name="tsI" localSheetId="2">#REF!</definedName>
    <definedName name="tsI" localSheetId="3">#REF!</definedName>
    <definedName name="tsI" localSheetId="8">#REF!</definedName>
    <definedName name="tsI" localSheetId="7">#REF!</definedName>
    <definedName name="tsI">#REF!</definedName>
    <definedName name="tsI_1">NA()</definedName>
    <definedName name="TT">"#REF!"</definedName>
    <definedName name="TT_1">NA()</definedName>
    <definedName name="TT_1P" localSheetId="2">#REF!</definedName>
    <definedName name="TT_1P" localSheetId="3">#REF!</definedName>
    <definedName name="TT_1P" localSheetId="8">#REF!</definedName>
    <definedName name="TT_1P" localSheetId="7">#REF!</definedName>
    <definedName name="TT_1P">#REF!</definedName>
    <definedName name="TT_1P_1">NA()</definedName>
    <definedName name="TT_3p" localSheetId="2">#REF!</definedName>
    <definedName name="TT_3p" localSheetId="3">#REF!</definedName>
    <definedName name="TT_3p" localSheetId="8">#REF!</definedName>
    <definedName name="TT_3p" localSheetId="7">#REF!</definedName>
    <definedName name="TT_3p">#REF!</definedName>
    <definedName name="TT_3p_1">NA()</definedName>
    <definedName name="tt10_1">NA()</definedName>
    <definedName name="tt1pnc_1">NA()</definedName>
    <definedName name="tt1pvl_1">NA()</definedName>
    <definedName name="tt3_1">{"'Sheet1'!$L$16"}</definedName>
    <definedName name="tt3_1_1">{"'Sheet1'!$L$16"}</definedName>
    <definedName name="tt3_2">{"'Sheet1'!$L$16"}</definedName>
    <definedName name="tt3_3">{"'Sheet1'!$L$16"}</definedName>
    <definedName name="tt3_4">{"'Sheet1'!$L$16"}</definedName>
    <definedName name="tt3_5">{"'Sheet1'!$L$16"}</definedName>
    <definedName name="tt3_6">{"'Sheet1'!$L$16"}</definedName>
    <definedName name="tt3_7">{"'Sheet1'!$L$16"}</definedName>
    <definedName name="tt3pnc_1">NA()</definedName>
    <definedName name="tt3pvl_1">NA()</definedName>
    <definedName name="tt6_1">NA()</definedName>
    <definedName name="ttam_1">NA()</definedName>
    <definedName name="ttao">"#REF!"</definedName>
    <definedName name="ttbt" localSheetId="2">#REF!</definedName>
    <definedName name="ttbt" localSheetId="3">#REF!</definedName>
    <definedName name="ttbt" localSheetId="8">#REF!</definedName>
    <definedName name="ttbt" localSheetId="7">#REF!</definedName>
    <definedName name="ttbt">#REF!</definedName>
    <definedName name="ttbt_1">NA()</definedName>
    <definedName name="TTCto" localSheetId="2">#REF!</definedName>
    <definedName name="TTCto" localSheetId="3">#REF!</definedName>
    <definedName name="TTCto" localSheetId="8">#REF!</definedName>
    <definedName name="TTCto" localSheetId="7">#REF!</definedName>
    <definedName name="TTCto">#REF!</definedName>
    <definedName name="Ttd" localSheetId="2">#REF!</definedName>
    <definedName name="Ttd" localSheetId="3">#REF!</definedName>
    <definedName name="Ttd" localSheetId="8">#REF!</definedName>
    <definedName name="Ttd" localSheetId="7">#REF!</definedName>
    <definedName name="Ttd">#REF!</definedName>
    <definedName name="TTDD_1">NA()+NA()+NA()</definedName>
    <definedName name="TTDD1P">"#REF!"</definedName>
    <definedName name="TTDD3P_1">NA()</definedName>
    <definedName name="TTDDCT3p_1">NA()</definedName>
    <definedName name="TTDKKH">"#REF!"</definedName>
    <definedName name="TTDZ" localSheetId="2">#REF!</definedName>
    <definedName name="TTDZ" localSheetId="3">#REF!</definedName>
    <definedName name="TTDZ" localSheetId="8">#REF!</definedName>
    <definedName name="TTDZ" localSheetId="7">#REF!</definedName>
    <definedName name="TTDZ">#REF!</definedName>
    <definedName name="TTDZ04" localSheetId="2">#REF!</definedName>
    <definedName name="TTDZ04" localSheetId="3">#REF!</definedName>
    <definedName name="TTDZ04" localSheetId="8">#REF!</definedName>
    <definedName name="TTDZ04" localSheetId="7">#REF!</definedName>
    <definedName name="TTDZ04">#REF!</definedName>
    <definedName name="TTDZ35" localSheetId="2">#REF!</definedName>
    <definedName name="TTDZ35" localSheetId="3">#REF!</definedName>
    <definedName name="TTDZ35" localSheetId="8">#REF!</definedName>
    <definedName name="TTDZ35" localSheetId="7">#REF!</definedName>
    <definedName name="TTDZ35">#REF!</definedName>
    <definedName name="ttinh" localSheetId="2">#REF!</definedName>
    <definedName name="ttinh" localSheetId="3">#REF!</definedName>
    <definedName name="ttinh" localSheetId="8">#REF!</definedName>
    <definedName name="ttinh" localSheetId="7">#REF!</definedName>
    <definedName name="ttinh">#REF!</definedName>
    <definedName name="ttinh_1">NA()</definedName>
    <definedName name="TTK3p_1">NA()</definedName>
    <definedName name="TTLB1" localSheetId="2">#REF!</definedName>
    <definedName name="TTLB1" localSheetId="3">#REF!</definedName>
    <definedName name="TTLB1" localSheetId="8">#REF!</definedName>
    <definedName name="TTLB1" localSheetId="7">#REF!</definedName>
    <definedName name="TTLB1">#REF!</definedName>
    <definedName name="TTLB2" localSheetId="2">#REF!</definedName>
    <definedName name="TTLB2" localSheetId="3">#REF!</definedName>
    <definedName name="TTLB2" localSheetId="8">#REF!</definedName>
    <definedName name="TTLB2" localSheetId="7">#REF!</definedName>
    <definedName name="TTLB2">#REF!</definedName>
    <definedName name="TTLB3" localSheetId="2">#REF!</definedName>
    <definedName name="TTLB3" localSheetId="3">#REF!</definedName>
    <definedName name="TTLB3" localSheetId="8">#REF!</definedName>
    <definedName name="TTLB3" localSheetId="7">#REF!</definedName>
    <definedName name="TTLB3">#REF!</definedName>
    <definedName name="tto" localSheetId="2">#REF!</definedName>
    <definedName name="tto" localSheetId="3">#REF!</definedName>
    <definedName name="tto" localSheetId="8">#REF!</definedName>
    <definedName name="tto" localSheetId="7">#REF!</definedName>
    <definedName name="tto">#REF!</definedName>
    <definedName name="ttoxtp" localSheetId="2">#REF!</definedName>
    <definedName name="ttoxtp" localSheetId="3">#REF!</definedName>
    <definedName name="ttoxtp" localSheetId="8">#REF!</definedName>
    <definedName name="ttoxtp" localSheetId="7">#REF!</definedName>
    <definedName name="ttoxtp">#REF!</definedName>
    <definedName name="ttp">"#REF!"</definedName>
    <definedName name="ttpk">"#REF!"</definedName>
    <definedName name="ttt_1">NA()</definedName>
    <definedName name="tttb_1">NA()</definedName>
    <definedName name="tttt" localSheetId="2">#REF!</definedName>
    <definedName name="tttt" localSheetId="3">#REF!</definedName>
    <definedName name="tttt" localSheetId="8">#REF!</definedName>
    <definedName name="tttt" localSheetId="7">#REF!</definedName>
    <definedName name="tttt">#REF!</definedName>
    <definedName name="ttttt" hidden="1">{"'Sheet1'!$L$16"}</definedName>
    <definedName name="TTTTTTTTT" hidden="1">{"'Sheet1'!$L$16"}</definedName>
    <definedName name="ttttttttttt" hidden="1">{"'Sheet1'!$L$16"}</definedName>
    <definedName name="TTVAn5" localSheetId="2">#REF!</definedName>
    <definedName name="TTVAn5" localSheetId="3">#REF!</definedName>
    <definedName name="TTVAn5" localSheetId="8">#REF!</definedName>
    <definedName name="TTVAn5" localSheetId="7">#REF!</definedName>
    <definedName name="TTVAn5">#REF!</definedName>
    <definedName name="tthi" localSheetId="2">#REF!</definedName>
    <definedName name="tthi" localSheetId="3">#REF!</definedName>
    <definedName name="tthi" localSheetId="8">#REF!</definedName>
    <definedName name="tthi" localSheetId="7">#REF!</definedName>
    <definedName name="tthi">#REF!</definedName>
    <definedName name="Ttr" localSheetId="2">#REF!</definedName>
    <definedName name="Ttr" localSheetId="3">#REF!</definedName>
    <definedName name="Ttr" localSheetId="8">#REF!</definedName>
    <definedName name="Ttr" localSheetId="7">#REF!</definedName>
    <definedName name="Ttr">#REF!</definedName>
    <definedName name="ttronmk" localSheetId="2">#REF!</definedName>
    <definedName name="ttronmk" localSheetId="3">#REF!</definedName>
    <definedName name="ttronmk" localSheetId="8">#REF!</definedName>
    <definedName name="ttronmk" localSheetId="7">#REF!</definedName>
    <definedName name="ttronmk">#REF!</definedName>
    <definedName name="ttronmk_1">NA()</definedName>
    <definedName name="Tu_dung_ton_that" localSheetId="2">#REF!</definedName>
    <definedName name="Tu_dung_ton_that" localSheetId="3">#REF!</definedName>
    <definedName name="Tu_dung_ton_that" localSheetId="8">#REF!</definedName>
    <definedName name="Tu_dung_ton_that" localSheetId="7">#REF!</definedName>
    <definedName name="Tu_dung_ton_that">#REF!</definedName>
    <definedName name="TUAN45" localSheetId="2">#REF!</definedName>
    <definedName name="TUAN45" localSheetId="3">#REF!</definedName>
    <definedName name="TUAN45" localSheetId="8">#REF!</definedName>
    <definedName name="TUAN45" localSheetId="7">#REF!</definedName>
    <definedName name="TUAN45">#REF!</definedName>
    <definedName name="TUAN46" localSheetId="2">#REF!</definedName>
    <definedName name="TUAN46" localSheetId="3">#REF!</definedName>
    <definedName name="TUAN46" localSheetId="8">#REF!</definedName>
    <definedName name="TUAN46" localSheetId="7">#REF!</definedName>
    <definedName name="TUAN46">#REF!</definedName>
    <definedName name="TUAN48" localSheetId="2">#REF!</definedName>
    <definedName name="TUAN48" localSheetId="3">#REF!</definedName>
    <definedName name="TUAN48" localSheetId="8">#REF!</definedName>
    <definedName name="TUAN48" localSheetId="7">#REF!</definedName>
    <definedName name="TUAN48">#REF!</definedName>
    <definedName name="TUAN49" localSheetId="2">#REF!</definedName>
    <definedName name="TUAN49" localSheetId="3">#REF!</definedName>
    <definedName name="TUAN49" localSheetId="8">#REF!</definedName>
    <definedName name="TUAN49" localSheetId="7">#REF!</definedName>
    <definedName name="TUAN49">#REF!</definedName>
    <definedName name="TUAN50" localSheetId="2">#REF!</definedName>
    <definedName name="TUAN50" localSheetId="3">#REF!</definedName>
    <definedName name="TUAN50" localSheetId="8">#REF!</definedName>
    <definedName name="TUAN50" localSheetId="7">#REF!</definedName>
    <definedName name="TUAN50">#REF!</definedName>
    <definedName name="TUAN51" localSheetId="2">#REF!</definedName>
    <definedName name="TUAN51" localSheetId="3">#REF!</definedName>
    <definedName name="TUAN51" localSheetId="8">#REF!</definedName>
    <definedName name="TUAN51" localSheetId="7">#REF!</definedName>
    <definedName name="TUAN51">#REF!</definedName>
    <definedName name="TUAN52" localSheetId="2">#REF!</definedName>
    <definedName name="TUAN52" localSheetId="3">#REF!</definedName>
    <definedName name="TUAN52" localSheetId="8">#REF!</definedName>
    <definedName name="TUAN52" localSheetId="7">#REF!</definedName>
    <definedName name="TUAN52">#REF!</definedName>
    <definedName name="tuoåi" localSheetId="2">#REF!</definedName>
    <definedName name="tuoåi" localSheetId="3">#REF!</definedName>
    <definedName name="tuoåi" localSheetId="8">#REF!</definedName>
    <definedName name="tuoåi" localSheetId="7">#REF!</definedName>
    <definedName name="tuoåi">#REF!</definedName>
    <definedName name="Tuong_chan" localSheetId="2">#REF!</definedName>
    <definedName name="Tuong_chan" localSheetId="3">#REF!</definedName>
    <definedName name="Tuong_chan" localSheetId="8">#REF!</definedName>
    <definedName name="Tuong_chan" localSheetId="7">#REF!</definedName>
    <definedName name="Tuong_chan">#REF!</definedName>
    <definedName name="Tuong_dau_HD" localSheetId="2">#REF!</definedName>
    <definedName name="Tuong_dau_HD" localSheetId="3">#REF!</definedName>
    <definedName name="Tuong_dau_HD" localSheetId="8">#REF!</definedName>
    <definedName name="Tuong_dau_HD" localSheetId="7">#REF!</definedName>
    <definedName name="Tuong_dau_HD">#REF!</definedName>
    <definedName name="Tuong_dau_HD_1">NA()</definedName>
    <definedName name="TuongChan" localSheetId="2">#REF!</definedName>
    <definedName name="TuongChan" localSheetId="3">#REF!</definedName>
    <definedName name="TuongChan" localSheetId="8">#REF!</definedName>
    <definedName name="TuongChan" localSheetId="7">#REF!</definedName>
    <definedName name="TuongChan">#REF!</definedName>
    <definedName name="Tuvan">"#REF!"</definedName>
    <definedName name="tuyen" hidden="1">{"'Sheet1'!$L$16"}</definedName>
    <definedName name="tuyennhanh" hidden="1">{"'Sheet1'!$L$16"}</definedName>
    <definedName name="tuyennhanh_1">{"'Sheet1'!$L$16"}</definedName>
    <definedName name="tuyennhanh_1_1">{"'Sheet1'!$L$16"}</definedName>
    <definedName name="tuyennhanh_2">{"'Sheet1'!$L$16"}</definedName>
    <definedName name="tuyennhanh_3">{"'Sheet1'!$L$16"}</definedName>
    <definedName name="tuyennhanh_4">{"'Sheet1'!$L$16"}</definedName>
    <definedName name="tuyennhanh_5">{"'Sheet1'!$L$16"}</definedName>
    <definedName name="tuyennhanh_6">{"'Sheet1'!$L$16"}</definedName>
    <definedName name="tuyennhanh_7">{"'Sheet1'!$L$16"}</definedName>
    <definedName name="tuyequang_1">NA()</definedName>
    <definedName name="tuynen" hidden="1">{"'Sheet1'!$L$16"}</definedName>
    <definedName name="tuyp_1">NA()</definedName>
    <definedName name="TV" localSheetId="2">#REF!</definedName>
    <definedName name="TV" localSheetId="3">#REF!</definedName>
    <definedName name="TV" localSheetId="8">#REF!</definedName>
    <definedName name="TV" localSheetId="7">#REF!</definedName>
    <definedName name="TV">#REF!</definedName>
    <definedName name="TV.QUY1">"#REF!"</definedName>
    <definedName name="TV.T1">"#REF!"</definedName>
    <definedName name="TV.T2">"#REF!"</definedName>
    <definedName name="TV.T3">"#REF!"</definedName>
    <definedName name="TV.T4">"#REF!"</definedName>
    <definedName name="TV.T5">"#REF!"</definedName>
    <definedName name="TV.T6">"#REF!"</definedName>
    <definedName name="tv75nc" localSheetId="2">#REF!</definedName>
    <definedName name="tv75nc" localSheetId="3">#REF!</definedName>
    <definedName name="tv75nc" localSheetId="8">#REF!</definedName>
    <definedName name="tv75nc" localSheetId="7">#REF!</definedName>
    <definedName name="tv75nc">#REF!</definedName>
    <definedName name="tv75nc_1">NA()</definedName>
    <definedName name="tv75vl" localSheetId="2">#REF!</definedName>
    <definedName name="tv75vl" localSheetId="3">#REF!</definedName>
    <definedName name="tv75vl" localSheetId="8">#REF!</definedName>
    <definedName name="tv75vl" localSheetId="7">#REF!</definedName>
    <definedName name="tv75vl">#REF!</definedName>
    <definedName name="tv75vl_1">NA()</definedName>
    <definedName name="tvbt">"#REF!"</definedName>
    <definedName name="tvg">"#REF!"</definedName>
    <definedName name="TVGS">"#REF!"</definedName>
    <definedName name="Tvk" localSheetId="2">#REF!</definedName>
    <definedName name="Tvk" localSheetId="3">#REF!</definedName>
    <definedName name="Tvk" localSheetId="8">#REF!</definedName>
    <definedName name="Tvk" localSheetId="7">#REF!</definedName>
    <definedName name="Tvk">#REF!</definedName>
    <definedName name="tw">"#REF!"</definedName>
    <definedName name="twdd_1">NA()</definedName>
    <definedName name="Twister" localSheetId="2">#REF!</definedName>
    <definedName name="Twister" localSheetId="3">#REF!</definedName>
    <definedName name="Twister" localSheetId="8">#REF!</definedName>
    <definedName name="Twister" localSheetId="7">#REF!</definedName>
    <definedName name="Twister">#REF!</definedName>
    <definedName name="tx1pignc_1">NA()</definedName>
    <definedName name="tx1pindnc_1">NA()</definedName>
    <definedName name="tx1pintnc_1">NA()</definedName>
    <definedName name="tx1pingnc_1">NA()</definedName>
    <definedName name="tx1pitnc_1">NA()</definedName>
    <definedName name="tx2mhnnc_1">NA()</definedName>
    <definedName name="tx2mitnc_1">NA()</definedName>
    <definedName name="TXB11QBINHCHANH" localSheetId="2">#REF!</definedName>
    <definedName name="TXB11QBINHCHANH" localSheetId="3">#REF!</definedName>
    <definedName name="TXB11QBINHCHANH" localSheetId="8">#REF!</definedName>
    <definedName name="TXB11QBINHCHANH" localSheetId="7">#REF!</definedName>
    <definedName name="TXB11QBINHCHANH">#REF!</definedName>
    <definedName name="TXB11QBINHTAN" localSheetId="2">#REF!</definedName>
    <definedName name="TXB11QBINHTAN" localSheetId="3">#REF!</definedName>
    <definedName name="TXB11QBINHTAN" localSheetId="8">#REF!</definedName>
    <definedName name="TXB11QBINHTAN" localSheetId="7">#REF!</definedName>
    <definedName name="TXB11QBINHTAN">#REF!</definedName>
    <definedName name="TXB11QBINHTHANH1" localSheetId="2">#REF!</definedName>
    <definedName name="TXB11QBINHTHANH1" localSheetId="3">#REF!</definedName>
    <definedName name="TXB11QBINHTHANH1" localSheetId="8">#REF!</definedName>
    <definedName name="TXB11QBINHTHANH1" localSheetId="7">#REF!</definedName>
    <definedName name="TXB11QBINHTHANH1">#REF!</definedName>
    <definedName name="TXB11QBINHTHANH2" localSheetId="2">#REF!</definedName>
    <definedName name="TXB11QBINHTHANH2" localSheetId="3">#REF!</definedName>
    <definedName name="TXB11QBINHTHANH2" localSheetId="8">#REF!</definedName>
    <definedName name="TXB11QBINHTHANH2" localSheetId="7">#REF!</definedName>
    <definedName name="TXB11QBINHTHANH2">#REF!</definedName>
    <definedName name="TXB11QCUCHI" localSheetId="2">#REF!</definedName>
    <definedName name="TXB11QCUCHI" localSheetId="3">#REF!</definedName>
    <definedName name="TXB11QCUCHI" localSheetId="8">#REF!</definedName>
    <definedName name="TXB11QCUCHI" localSheetId="7">#REF!</definedName>
    <definedName name="TXB11QCUCHI">#REF!</definedName>
    <definedName name="TXB11QGOVAP1" localSheetId="2">#REF!</definedName>
    <definedName name="TXB11QGOVAP1" localSheetId="3">#REF!</definedName>
    <definedName name="TXB11QGOVAP1" localSheetId="8">#REF!</definedName>
    <definedName name="TXB11QGOVAP1" localSheetId="7">#REF!</definedName>
    <definedName name="TXB11QGOVAP1">#REF!</definedName>
    <definedName name="TXB11QGOVAP2" localSheetId="2">#REF!</definedName>
    <definedName name="TXB11QGOVAP2" localSheetId="3">#REF!</definedName>
    <definedName name="TXB11QGOVAP2" localSheetId="8">#REF!</definedName>
    <definedName name="TXB11QGOVAP2" localSheetId="7">#REF!</definedName>
    <definedName name="TXB11QGOVAP2">#REF!</definedName>
    <definedName name="TXB11QHOCMON" localSheetId="2">#REF!</definedName>
    <definedName name="TXB11QHOCMON" localSheetId="3">#REF!</definedName>
    <definedName name="TXB11QHOCMON" localSheetId="8">#REF!</definedName>
    <definedName name="TXB11QHOCMON" localSheetId="7">#REF!</definedName>
    <definedName name="TXB11QHOCMON">#REF!</definedName>
    <definedName name="TXB11QPHUNHUAN" localSheetId="2">#REF!</definedName>
    <definedName name="TXB11QPHUNHUAN" localSheetId="3">#REF!</definedName>
    <definedName name="TXB11QPHUNHUAN" localSheetId="8">#REF!</definedName>
    <definedName name="TXB11QPHUNHUAN" localSheetId="7">#REF!</definedName>
    <definedName name="TXB11QPHUNHUAN">#REF!</definedName>
    <definedName name="TXB11QTANBINH1" localSheetId="2">#REF!</definedName>
    <definedName name="TXB11QTANBINH1" localSheetId="3">#REF!</definedName>
    <definedName name="TXB11QTANBINH1" localSheetId="8">#REF!</definedName>
    <definedName name="TXB11QTANBINH1" localSheetId="7">#REF!</definedName>
    <definedName name="TXB11QTANBINH1">#REF!</definedName>
    <definedName name="TXB11QTANBINH2" localSheetId="2">#REF!</definedName>
    <definedName name="TXB11QTANBINH2" localSheetId="3">#REF!</definedName>
    <definedName name="TXB11QTANBINH2" localSheetId="8">#REF!</definedName>
    <definedName name="TXB11QTANBINH2" localSheetId="7">#REF!</definedName>
    <definedName name="TXB11QTANBINH2">#REF!</definedName>
    <definedName name="TXB11QTANPHU" localSheetId="2">#REF!</definedName>
    <definedName name="TXB11QTANPHU" localSheetId="3">#REF!</definedName>
    <definedName name="TXB11QTANPHU" localSheetId="8">#REF!</definedName>
    <definedName name="TXB11QTANPHU" localSheetId="7">#REF!</definedName>
    <definedName name="TXB11QTANPHU">#REF!</definedName>
    <definedName name="TXB11QTHUDUC1" localSheetId="2">#REF!</definedName>
    <definedName name="TXB11QTHUDUC1" localSheetId="3">#REF!</definedName>
    <definedName name="TXB11QTHUDUC1" localSheetId="8">#REF!</definedName>
    <definedName name="TXB11QTHUDUC1" localSheetId="7">#REF!</definedName>
    <definedName name="TXB11QTHUDUC1">#REF!</definedName>
    <definedName name="TXB11QTHUDUC2" localSheetId="2">#REF!</definedName>
    <definedName name="TXB11QTHUDUC2" localSheetId="3">#REF!</definedName>
    <definedName name="TXB11QTHUDUC2" localSheetId="8">#REF!</definedName>
    <definedName name="TXB11QTHUDUC2" localSheetId="7">#REF!</definedName>
    <definedName name="TXB11QTHUDUC2">#REF!</definedName>
    <definedName name="TXB11QUAN1" localSheetId="2">#REF!</definedName>
    <definedName name="TXB11QUAN1" localSheetId="3">#REF!</definedName>
    <definedName name="TXB11QUAN1" localSheetId="8">#REF!</definedName>
    <definedName name="TXB11QUAN1" localSheetId="7">#REF!</definedName>
    <definedName name="TXB11QUAN1">#REF!</definedName>
    <definedName name="TXB11QUAN10" localSheetId="2">#REF!</definedName>
    <definedName name="TXB11QUAN10" localSheetId="3">#REF!</definedName>
    <definedName name="TXB11QUAN10" localSheetId="8">#REF!</definedName>
    <definedName name="TXB11QUAN10" localSheetId="7">#REF!</definedName>
    <definedName name="TXB11QUAN10">#REF!</definedName>
    <definedName name="TXB11QUAN11" localSheetId="2">#REF!</definedName>
    <definedName name="TXB11QUAN11" localSheetId="3">#REF!</definedName>
    <definedName name="TXB11QUAN11" localSheetId="8">#REF!</definedName>
    <definedName name="TXB11QUAN11" localSheetId="7">#REF!</definedName>
    <definedName name="TXB11QUAN11">#REF!</definedName>
    <definedName name="TXB11QUAN12" localSheetId="2">#REF!</definedName>
    <definedName name="TXB11QUAN12" localSheetId="3">#REF!</definedName>
    <definedName name="TXB11QUAN12" localSheetId="8">#REF!</definedName>
    <definedName name="TXB11QUAN12" localSheetId="7">#REF!</definedName>
    <definedName name="TXB11QUAN12">#REF!</definedName>
    <definedName name="TXB11QUAN2" localSheetId="2">#REF!</definedName>
    <definedName name="TXB11QUAN2" localSheetId="3">#REF!</definedName>
    <definedName name="TXB11QUAN2" localSheetId="8">#REF!</definedName>
    <definedName name="TXB11QUAN2" localSheetId="7">#REF!</definedName>
    <definedName name="TXB11QUAN2">#REF!</definedName>
    <definedName name="TXB11QUAN4" localSheetId="2">#REF!</definedName>
    <definedName name="TXB11QUAN4" localSheetId="3">#REF!</definedName>
    <definedName name="TXB11QUAN4" localSheetId="8">#REF!</definedName>
    <definedName name="TXB11QUAN4" localSheetId="7">#REF!</definedName>
    <definedName name="TXB11QUAN4">#REF!</definedName>
    <definedName name="TXB11QUAN6B" localSheetId="2">#REF!</definedName>
    <definedName name="TXB11QUAN6B" localSheetId="3">#REF!</definedName>
    <definedName name="TXB11QUAN6B" localSheetId="8">#REF!</definedName>
    <definedName name="TXB11QUAN6B" localSheetId="7">#REF!</definedName>
    <definedName name="TXB11QUAN6B">#REF!</definedName>
    <definedName name="TXB11QUAN7" localSheetId="2">#REF!</definedName>
    <definedName name="TXB11QUAN7" localSheetId="3">#REF!</definedName>
    <definedName name="TXB11QUAN7" localSheetId="8">#REF!</definedName>
    <definedName name="TXB11QUAN7" localSheetId="7">#REF!</definedName>
    <definedName name="TXB11QUAN7">#REF!</definedName>
    <definedName name="TXB11QUAN8A" localSheetId="2">#REF!</definedName>
    <definedName name="TXB11QUAN8A" localSheetId="3">#REF!</definedName>
    <definedName name="TXB11QUAN8A" localSheetId="8">#REF!</definedName>
    <definedName name="TXB11QUAN8A" localSheetId="7">#REF!</definedName>
    <definedName name="TXB11QUAN8A">#REF!</definedName>
    <definedName name="TXB11QUAN8B" localSheetId="2">#REF!</definedName>
    <definedName name="TXB11QUAN8B" localSheetId="3">#REF!</definedName>
    <definedName name="TXB11QUAN8B" localSheetId="8">#REF!</definedName>
    <definedName name="TXB11QUAN8B" localSheetId="7">#REF!</definedName>
    <definedName name="TXB11QUAN8B">#REF!</definedName>
    <definedName name="TXB44QUAN5" localSheetId="2">#REF!</definedName>
    <definedName name="TXB44QUAN5" localSheetId="3">#REF!</definedName>
    <definedName name="TXB44QUAN5" localSheetId="8">#REF!</definedName>
    <definedName name="TXB44QUAN5" localSheetId="7">#REF!</definedName>
    <definedName name="TXB44QUAN5">#REF!</definedName>
    <definedName name="TXB44QUAN6A" localSheetId="2">#REF!</definedName>
    <definedName name="TXB44QUAN6A" localSheetId="3">#REF!</definedName>
    <definedName name="TXB44QUAN6A" localSheetId="8">#REF!</definedName>
    <definedName name="TXB44QUAN6A" localSheetId="7">#REF!</definedName>
    <definedName name="TXB44QUAN6A">#REF!</definedName>
    <definedName name="txhnnc_1">NA()</definedName>
    <definedName name="txig1nc_1">NA()</definedName>
    <definedName name="txin190nc_1">NA()</definedName>
    <definedName name="txinnc_1">NA()</definedName>
    <definedName name="txit1nc_1">NA()</definedName>
    <definedName name="Txk" localSheetId="2">#REF!</definedName>
    <definedName name="Txk" localSheetId="3">#REF!</definedName>
    <definedName name="Txk" localSheetId="8">#REF!</definedName>
    <definedName name="Txk" localSheetId="7">#REF!</definedName>
    <definedName name="Txk">#REF!</definedName>
    <definedName name="Ty_gia_1">NA()</definedName>
    <definedName name="Ty_gia_yen">"#REF!"</definedName>
    <definedName name="Ty_le" localSheetId="2">#REF!</definedName>
    <definedName name="Ty_le" localSheetId="3">#REF!</definedName>
    <definedName name="Ty_le" localSheetId="8">#REF!</definedName>
    <definedName name="Ty_le" localSheetId="7">#REF!</definedName>
    <definedName name="Ty_le">#REF!</definedName>
    <definedName name="Ty_Le_1" localSheetId="2">#REF!</definedName>
    <definedName name="Ty_Le_1" localSheetId="3">#REF!</definedName>
    <definedName name="Ty_Le_1" localSheetId="8">#REF!</definedName>
    <definedName name="Ty_Le_1" localSheetId="7">#REF!</definedName>
    <definedName name="Ty_Le_1">#REF!</definedName>
    <definedName name="Ty_Le_1_1">NA()</definedName>
    <definedName name="ty_le_2" localSheetId="2">#REF!</definedName>
    <definedName name="ty_le_2" localSheetId="3">#REF!</definedName>
    <definedName name="ty_le_2" localSheetId="8">#REF!</definedName>
    <definedName name="ty_le_2" localSheetId="7">#REF!</definedName>
    <definedName name="ty_le_2">#REF!</definedName>
    <definedName name="ty_le_3" localSheetId="2">#REF!</definedName>
    <definedName name="ty_le_3" localSheetId="3">#REF!</definedName>
    <definedName name="ty_le_3" localSheetId="8">#REF!</definedName>
    <definedName name="ty_le_3" localSheetId="7">#REF!</definedName>
    <definedName name="ty_le_3">#REF!</definedName>
    <definedName name="ty_le_BTN" localSheetId="2">#REF!</definedName>
    <definedName name="ty_le_BTN" localSheetId="3">#REF!</definedName>
    <definedName name="ty_le_BTN" localSheetId="8">#REF!</definedName>
    <definedName name="ty_le_BTN" localSheetId="7">#REF!</definedName>
    <definedName name="ty_le_BTN">#REF!</definedName>
    <definedName name="ty_le_BTN_1" localSheetId="2">#REF!</definedName>
    <definedName name="ty_le_BTN_1" localSheetId="3">#REF!</definedName>
    <definedName name="ty_le_BTN_1" localSheetId="8">#REF!</definedName>
    <definedName name="ty_le_BTN_1" localSheetId="7">#REF!</definedName>
    <definedName name="ty_le_BTN_1">#REF!</definedName>
    <definedName name="Ty_le1" localSheetId="2">#REF!</definedName>
    <definedName name="Ty_le1" localSheetId="3">#REF!</definedName>
    <definedName name="Ty_le1" localSheetId="8">#REF!</definedName>
    <definedName name="Ty_le1" localSheetId="7">#REF!</definedName>
    <definedName name="Ty_le1">#REF!</definedName>
    <definedName name="Ty_le1_1">NA()</definedName>
    <definedName name="tyle">"#REF!"</definedName>
    <definedName name="tyle2">"#REF!"</definedName>
    <definedName name="Type_1" localSheetId="2">#REF!</definedName>
    <definedName name="Type_1" localSheetId="3">#REF!</definedName>
    <definedName name="Type_1" localSheetId="8">#REF!</definedName>
    <definedName name="Type_1" localSheetId="7">#REF!</definedName>
    <definedName name="Type_1">#REF!</definedName>
    <definedName name="Type_2" localSheetId="2">#REF!</definedName>
    <definedName name="Type_2" localSheetId="3">#REF!</definedName>
    <definedName name="Type_2" localSheetId="8">#REF!</definedName>
    <definedName name="Type_2" localSheetId="7">#REF!</definedName>
    <definedName name="Type_2">#REF!</definedName>
    <definedName name="TYT" localSheetId="2">BlankMacro1</definedName>
    <definedName name="TYT" localSheetId="3">BlankMacro1</definedName>
    <definedName name="TYT" localSheetId="8">BlankMacro1</definedName>
    <definedName name="TYT" localSheetId="7">BlankMacro1</definedName>
    <definedName name="TYT">BlankMacro1</definedName>
    <definedName name="TYT_1" localSheetId="2">BlankMacro1</definedName>
    <definedName name="TYT_1" localSheetId="3">BlankMacro1</definedName>
    <definedName name="TYT_1" localSheetId="8">BlankMacro1</definedName>
    <definedName name="TYT_1" localSheetId="7">BlankMacro1</definedName>
    <definedName name="TYT_1">BlankMacro1</definedName>
    <definedName name="tz593_1">NA()</definedName>
    <definedName name="th" localSheetId="2">#REF!</definedName>
    <definedName name="th" localSheetId="3">#REF!</definedName>
    <definedName name="th" localSheetId="8">#REF!</definedName>
    <definedName name="th" localSheetId="7">#REF!</definedName>
    <definedName name="th">#REF!</definedName>
    <definedName name="TH.2002">"#REF!"</definedName>
    <definedName name="TH.CTrinh" localSheetId="2">#REF!</definedName>
    <definedName name="TH.CTrinh" localSheetId="3">#REF!</definedName>
    <definedName name="TH.CTrinh" localSheetId="8">#REF!</definedName>
    <definedName name="TH.CTrinh" localSheetId="7">#REF!</definedName>
    <definedName name="TH.CTrinh">#REF!</definedName>
    <definedName name="TH.QUY1">"#REF!"</definedName>
    <definedName name="TH.QUY2">"#REF!"</definedName>
    <definedName name="TH.T1">"#REF!"</definedName>
    <definedName name="TH.T2">"#REF!"</definedName>
    <definedName name="TH.T3">"#REF!"</definedName>
    <definedName name="TH.T4">"#REF!"</definedName>
    <definedName name="TH.T5">"#REF!"</definedName>
    <definedName name="TH.T6">"#REF!"</definedName>
    <definedName name="TH.tinh" localSheetId="2">#REF!</definedName>
    <definedName name="TH.tinh" localSheetId="3">#REF!</definedName>
    <definedName name="TH.tinh" localSheetId="8">#REF!</definedName>
    <definedName name="TH.tinh" localSheetId="7">#REF!</definedName>
    <definedName name="TH.tinh">#REF!</definedName>
    <definedName name="TH.Thang.1">"#REF!"</definedName>
    <definedName name="TH.Thang.10">"#REF!"</definedName>
    <definedName name="TH.Thang.11">"#REF!"</definedName>
    <definedName name="TH.Thang.12">"#REF!"</definedName>
    <definedName name="TH.Thang.2">"#REF!"</definedName>
    <definedName name="TH.Thang.3">"#REF!"</definedName>
    <definedName name="TH.Thang.4">"#REF!"</definedName>
    <definedName name="TH.Thang.5">"#REF!"</definedName>
    <definedName name="TH.Thang.6">"#REF!"</definedName>
    <definedName name="TH.Thang.7">"#REF!"</definedName>
    <definedName name="TH.Thang.8">"#REF!"</definedName>
    <definedName name="TH.Thang.9">"#REF!"</definedName>
    <definedName name="TH_VKHNN" localSheetId="2">#REF!</definedName>
    <definedName name="TH_VKHNN" localSheetId="3">#REF!</definedName>
    <definedName name="TH_VKHNN" localSheetId="8">#REF!</definedName>
    <definedName name="TH_VKHNN" localSheetId="7">#REF!</definedName>
    <definedName name="TH_VKHNN">#REF!</definedName>
    <definedName name="Þ10">"#REF!"</definedName>
    <definedName name="th100_1">NA()</definedName>
    <definedName name="Þ16">"#REF!"</definedName>
    <definedName name="TH160_1">NA()</definedName>
    <definedName name="Þ18">"#REF!"</definedName>
    <definedName name="th3x15_1">NA()</definedName>
    <definedName name="tha" hidden="1">{"'Sheet1'!$L$16"}</definedName>
    <definedName name="Þa__iÓm" localSheetId="2">#REF!</definedName>
    <definedName name="Þa__iÓm" localSheetId="3">#REF!</definedName>
    <definedName name="Þa__iÓm" localSheetId="8">#REF!</definedName>
    <definedName name="Þa__iÓm" localSheetId="7">#REF!</definedName>
    <definedName name="Þa__iÓm">#REF!</definedName>
    <definedName name="tha_1">{"'Sheet1'!$L$16"}</definedName>
    <definedName name="tha_1_1">{"'Sheet1'!$L$16"}</definedName>
    <definedName name="tha_2">{"'Sheet1'!$L$16"}</definedName>
    <definedName name="tha_3">{"'Sheet1'!$L$16"}</definedName>
    <definedName name="tha_4">{"'Sheet1'!$L$16"}</definedName>
    <definedName name="tha_5">{"'Sheet1'!$L$16"}</definedName>
    <definedName name="tha_6">{"'Sheet1'!$L$16"}</definedName>
    <definedName name="tha_7">{"'Sheet1'!$L$16"}</definedName>
    <definedName name="thai" localSheetId="2">#REF!</definedName>
    <definedName name="thai" localSheetId="3">#REF!</definedName>
    <definedName name="thai" localSheetId="8">#REF!</definedName>
    <definedName name="thai" localSheetId="7">#REF!</definedName>
    <definedName name="thai">#REF!</definedName>
    <definedName name="thai_1">NA()</definedName>
    <definedName name="thang">"#REF!"</definedName>
    <definedName name="thang_1">NA()</definedName>
    <definedName name="Thang_Long" localSheetId="2">#REF!</definedName>
    <definedName name="Thang_Long" localSheetId="3">#REF!</definedName>
    <definedName name="Thang_Long" localSheetId="8">#REF!</definedName>
    <definedName name="Thang_Long" localSheetId="7">#REF!</definedName>
    <definedName name="Thang_Long">#REF!</definedName>
    <definedName name="Thang_Long_1">NA()</definedName>
    <definedName name="Thang_Long_2">NA()</definedName>
    <definedName name="Thang_Long_3">NA()</definedName>
    <definedName name="Thang_Long_4">NA()</definedName>
    <definedName name="Thang_Long_5">NA()</definedName>
    <definedName name="Thang_Long_6">NA()</definedName>
    <definedName name="Thang_Long_7">NA()</definedName>
    <definedName name="Thang_Long_GT" localSheetId="2">#REF!</definedName>
    <definedName name="Thang_Long_GT" localSheetId="3">#REF!</definedName>
    <definedName name="Thang_Long_GT" localSheetId="8">#REF!</definedName>
    <definedName name="Thang_Long_GT" localSheetId="7">#REF!</definedName>
    <definedName name="Thang_Long_GT">#REF!</definedName>
    <definedName name="Thang_Long_GT_1">NA()</definedName>
    <definedName name="Thang_Long_GT_2">NA()</definedName>
    <definedName name="Thang_Long_GT_3">NA()</definedName>
    <definedName name="Thang_Long_GT_4">NA()</definedName>
    <definedName name="Thang_Long_GT_5">NA()</definedName>
    <definedName name="Thang_Long_GT_6">NA()</definedName>
    <definedName name="Thang_Long_GT_7">NA()</definedName>
    <definedName name="thang10" hidden="1">{"'Sheet1'!$L$16"}</definedName>
    <definedName name="Thangnhap">"#REF!"</definedName>
    <definedName name="thangxuat">"#REF!"</definedName>
    <definedName name="thanh" hidden="1">{"'Sheet1'!$L$16"}</definedName>
    <definedName name="Thanh_CT" localSheetId="2">#REF!</definedName>
    <definedName name="Thanh_CT" localSheetId="3">#REF!</definedName>
    <definedName name="Thanh_CT" localSheetId="8">#REF!</definedName>
    <definedName name="Thanh_CT" localSheetId="7">#REF!</definedName>
    <definedName name="Thanh_CT">#REF!</definedName>
    <definedName name="Thanh_CT_1">NA()</definedName>
    <definedName name="Thanh_LC_tayvin" localSheetId="2">#REF!</definedName>
    <definedName name="Thanh_LC_tayvin" localSheetId="3">#REF!</definedName>
    <definedName name="Thanh_LC_tayvin" localSheetId="8">#REF!</definedName>
    <definedName name="Thanh_LC_tayvin" localSheetId="7">#REF!</definedName>
    <definedName name="Thanh_LC_tayvin">#REF!</definedName>
    <definedName name="Thanh_lý" localSheetId="2">#REF!</definedName>
    <definedName name="Thanh_lý" localSheetId="3">#REF!</definedName>
    <definedName name="Thanh_lý" localSheetId="8">#REF!</definedName>
    <definedName name="Thanh_lý" localSheetId="7">#REF!</definedName>
    <definedName name="Thanh_lý">#REF!</definedName>
    <definedName name="thanhdul" localSheetId="2">#REF!</definedName>
    <definedName name="thanhdul" localSheetId="3">#REF!</definedName>
    <definedName name="thanhdul" localSheetId="8">#REF!</definedName>
    <definedName name="thanhdul" localSheetId="7">#REF!</definedName>
    <definedName name="thanhdul">#REF!</definedName>
    <definedName name="thanhdul_1">NA()</definedName>
    <definedName name="thanhtien" localSheetId="2">#REF!</definedName>
    <definedName name="thanhtien" localSheetId="3">#REF!</definedName>
    <definedName name="thanhtien" localSheetId="8">#REF!</definedName>
    <definedName name="thanhtien" localSheetId="7">#REF!</definedName>
    <definedName name="thanhtien">#REF!</definedName>
    <definedName name="thanhtien_1">NA()</definedName>
    <definedName name="ThanhXuan110_1">NA()</definedName>
    <definedName name="ThaoCauCu" localSheetId="2">#REF!</definedName>
    <definedName name="ThaoCauCu" localSheetId="3">#REF!</definedName>
    <definedName name="ThaoCauCu" localSheetId="8">#REF!</definedName>
    <definedName name="ThaoCauCu" localSheetId="7">#REF!</definedName>
    <definedName name="ThaoCauCu">#REF!</definedName>
    <definedName name="Thautinh" localSheetId="2">#REF!</definedName>
    <definedName name="Thautinh" localSheetId="3">#REF!</definedName>
    <definedName name="Thautinh" localSheetId="8">#REF!</definedName>
    <definedName name="Thautinh" localSheetId="7">#REF!</definedName>
    <definedName name="Thautinh">#REF!</definedName>
    <definedName name="ÞBM" localSheetId="2">#REF!</definedName>
    <definedName name="ÞBM" localSheetId="3">#REF!</definedName>
    <definedName name="ÞBM" localSheetId="8">#REF!</definedName>
    <definedName name="ÞBM" localSheetId="7">#REF!</definedName>
    <definedName name="ÞBM">#REF!</definedName>
    <definedName name="Þcot" localSheetId="2">#REF!</definedName>
    <definedName name="Þcot" localSheetId="3">#REF!</definedName>
    <definedName name="Þcot" localSheetId="8">#REF!</definedName>
    <definedName name="Þcot" localSheetId="7">#REF!</definedName>
    <definedName name="Þcot">#REF!</definedName>
    <definedName name="ÞCTd4" localSheetId="2">#REF!</definedName>
    <definedName name="ÞCTd4" localSheetId="3">#REF!</definedName>
    <definedName name="ÞCTd4" localSheetId="8">#REF!</definedName>
    <definedName name="ÞCTd4" localSheetId="7">#REF!</definedName>
    <definedName name="ÞCTd4">#REF!</definedName>
    <definedName name="ÞCTt4" localSheetId="2">#REF!</definedName>
    <definedName name="ÞCTt4" localSheetId="3">#REF!</definedName>
    <definedName name="ÞCTt4" localSheetId="8">#REF!</definedName>
    <definedName name="ÞCTt4" localSheetId="7">#REF!</definedName>
    <definedName name="ÞCTt4">#REF!</definedName>
    <definedName name="THchon" localSheetId="2">#REF!</definedName>
    <definedName name="THchon" localSheetId="3">#REF!</definedName>
    <definedName name="THchon" localSheetId="8">#REF!</definedName>
    <definedName name="THchon" localSheetId="7">#REF!</definedName>
    <definedName name="THchon">#REF!</definedName>
    <definedName name="THDA_copy" hidden="1">{"'Sheet1'!$L$16"}</definedName>
    <definedName name="Þdamd4" localSheetId="2">#REF!</definedName>
    <definedName name="Þdamd4" localSheetId="3">#REF!</definedName>
    <definedName name="Þdamd4" localSheetId="8">#REF!</definedName>
    <definedName name="Þdamd4" localSheetId="7">#REF!</definedName>
    <definedName name="Þdamd4">#REF!</definedName>
    <definedName name="Þdamt4" localSheetId="2">#REF!</definedName>
    <definedName name="Þdamt4" localSheetId="3">#REF!</definedName>
    <definedName name="Þdamt4" localSheetId="8">#REF!</definedName>
    <definedName name="Þdamt4" localSheetId="7">#REF!</definedName>
    <definedName name="Þdamt4">#REF!</definedName>
    <definedName name="THDS" localSheetId="2">#REF!</definedName>
    <definedName name="THDS" localSheetId="3">#REF!</definedName>
    <definedName name="THDS" localSheetId="8">#REF!</definedName>
    <definedName name="THDS" localSheetId="7">#REF!</definedName>
    <definedName name="THDS">#REF!</definedName>
    <definedName name="thdt" localSheetId="2">#REF!</definedName>
    <definedName name="thdt" localSheetId="3">#REF!</definedName>
    <definedName name="thdt" localSheetId="8">#REF!</definedName>
    <definedName name="thdt" localSheetId="7">#REF!</definedName>
    <definedName name="thdt">#REF!</definedName>
    <definedName name="THDT_CT_XOM_NOI" localSheetId="2">#REF!</definedName>
    <definedName name="THDT_CT_XOM_NOI" localSheetId="3">#REF!</definedName>
    <definedName name="THDT_CT_XOM_NOI" localSheetId="8">#REF!</definedName>
    <definedName name="THDT_CT_XOM_NOI" localSheetId="7">#REF!</definedName>
    <definedName name="THDT_CT_XOM_NOI">#REF!</definedName>
    <definedName name="THDT_CT_XOM_NOI_1">NA()</definedName>
    <definedName name="THDT_HT_DAO_THUONG" localSheetId="2">#REF!</definedName>
    <definedName name="THDT_HT_DAO_THUONG" localSheetId="3">#REF!</definedName>
    <definedName name="THDT_HT_DAO_THUONG" localSheetId="8">#REF!</definedName>
    <definedName name="THDT_HT_DAO_THUONG" localSheetId="7">#REF!</definedName>
    <definedName name="THDT_HT_DAO_THUONG">#REF!</definedName>
    <definedName name="THDT_HT_XOM_NOI" localSheetId="2">#REF!</definedName>
    <definedName name="THDT_HT_XOM_NOI" localSheetId="3">#REF!</definedName>
    <definedName name="THDT_HT_XOM_NOI" localSheetId="8">#REF!</definedName>
    <definedName name="THDT_HT_XOM_NOI" localSheetId="7">#REF!</definedName>
    <definedName name="THDT_HT_XOM_NOI">#REF!</definedName>
    <definedName name="THDT_NPP_XOM_NOI" localSheetId="2">#REF!</definedName>
    <definedName name="THDT_NPP_XOM_NOI" localSheetId="3">#REF!</definedName>
    <definedName name="THDT_NPP_XOM_NOI" localSheetId="8">#REF!</definedName>
    <definedName name="THDT_NPP_XOM_NOI" localSheetId="7">#REF!</definedName>
    <definedName name="THDT_NPP_XOM_NOI">#REF!</definedName>
    <definedName name="THDT_TBA_XOM_NOI" localSheetId="2">#REF!</definedName>
    <definedName name="THDT_TBA_XOM_NOI" localSheetId="3">#REF!</definedName>
    <definedName name="THDT_TBA_XOM_NOI" localSheetId="8">#REF!</definedName>
    <definedName name="THDT_TBA_XOM_NOI" localSheetId="7">#REF!</definedName>
    <definedName name="THDT_TBA_XOM_NOI">#REF!</definedName>
    <definedName name="Thep" localSheetId="2">#REF!</definedName>
    <definedName name="Thep" localSheetId="3">#REF!</definedName>
    <definedName name="Thep" localSheetId="8">#REF!</definedName>
    <definedName name="Thep" localSheetId="7">#REF!</definedName>
    <definedName name="Thep">#REF!</definedName>
    <definedName name="THEP_1">NA()</definedName>
    <definedName name="THEP_D32" localSheetId="2">#REF!</definedName>
    <definedName name="THEP_D32" localSheetId="3">#REF!</definedName>
    <definedName name="THEP_D32" localSheetId="8">#REF!</definedName>
    <definedName name="THEP_D32" localSheetId="7">#REF!</definedName>
    <definedName name="THEP_D32">#REF!</definedName>
    <definedName name="THEP_D32_1">NA()</definedName>
    <definedName name="thep10">"#REF!"</definedName>
    <definedName name="thep20">"#REF!"</definedName>
    <definedName name="thepban">"#REF!"</definedName>
    <definedName name="thepbuoc_1">NA()</definedName>
    <definedName name="ThepDinh" localSheetId="2">#REF!</definedName>
    <definedName name="ThepDinh" localSheetId="3">#REF!</definedName>
    <definedName name="ThepDinh" localSheetId="8">#REF!</definedName>
    <definedName name="ThepDinh" localSheetId="7">#REF!</definedName>
    <definedName name="ThepDinh">#REF!</definedName>
    <definedName name="thepduoi10" localSheetId="2">#REF!</definedName>
    <definedName name="thepduoi10" localSheetId="3">#REF!</definedName>
    <definedName name="thepduoi10" localSheetId="8">#REF!</definedName>
    <definedName name="thepduoi10" localSheetId="7">#REF!</definedName>
    <definedName name="thepduoi10">#REF!</definedName>
    <definedName name="thepduoi18" localSheetId="2">#REF!</definedName>
    <definedName name="thepduoi18" localSheetId="3">#REF!</definedName>
    <definedName name="thepduoi18" localSheetId="8">#REF!</definedName>
    <definedName name="thepduoi18" localSheetId="7">#REF!</definedName>
    <definedName name="thepduoi18">#REF!</definedName>
    <definedName name="thepgoc25_60" localSheetId="2">#REF!</definedName>
    <definedName name="thepgoc25_60" localSheetId="3">#REF!</definedName>
    <definedName name="thepgoc25_60" localSheetId="8">#REF!</definedName>
    <definedName name="thepgoc25_60" localSheetId="7">#REF!</definedName>
    <definedName name="thepgoc25_60">#REF!</definedName>
    <definedName name="thepgoc63_75" localSheetId="2">#REF!</definedName>
    <definedName name="thepgoc63_75" localSheetId="3">#REF!</definedName>
    <definedName name="thepgoc63_75" localSheetId="8">#REF!</definedName>
    <definedName name="thepgoc63_75" localSheetId="7">#REF!</definedName>
    <definedName name="thepgoc63_75">#REF!</definedName>
    <definedName name="thepgoc75" localSheetId="2">#REF!</definedName>
    <definedName name="thepgoc75" localSheetId="3">#REF!</definedName>
    <definedName name="thepgoc75" localSheetId="8">#REF!</definedName>
    <definedName name="thepgoc75" localSheetId="7">#REF!</definedName>
    <definedName name="thepgoc75">#REF!</definedName>
    <definedName name="thepgoc80_100" localSheetId="2">#REF!</definedName>
    <definedName name="thepgoc80_100" localSheetId="3">#REF!</definedName>
    <definedName name="thepgoc80_100" localSheetId="8">#REF!</definedName>
    <definedName name="thepgoc80_100" localSheetId="7">#REF!</definedName>
    <definedName name="thepgoc80_100">#REF!</definedName>
    <definedName name="thepma">10500</definedName>
    <definedName name="thepnaphl">"#REF!"</definedName>
    <definedName name="thept">"#REF!"</definedName>
    <definedName name="theptam_1">NA()</definedName>
    <definedName name="thepto" localSheetId="2">#REF!</definedName>
    <definedName name="thepto" localSheetId="3">#REF!</definedName>
    <definedName name="thepto" localSheetId="8">#REF!</definedName>
    <definedName name="thepto" localSheetId="7">#REF!</definedName>
    <definedName name="thepto">#REF!</definedName>
    <definedName name="theptren18" localSheetId="2">#REF!</definedName>
    <definedName name="theptren18" localSheetId="3">#REF!</definedName>
    <definedName name="theptren18" localSheetId="8">#REF!</definedName>
    <definedName name="theptren18" localSheetId="7">#REF!</definedName>
    <definedName name="theptren18">#REF!</definedName>
    <definedName name="theptron" localSheetId="2">#REF!</definedName>
    <definedName name="theptron" localSheetId="3">#REF!</definedName>
    <definedName name="theptron" localSheetId="8">#REF!</definedName>
    <definedName name="theptron" localSheetId="7">#REF!</definedName>
    <definedName name="theptron">#REF!</definedName>
    <definedName name="theptron_1">NA()</definedName>
    <definedName name="theptron12" localSheetId="2">#REF!</definedName>
    <definedName name="theptron12" localSheetId="3">#REF!</definedName>
    <definedName name="theptron12" localSheetId="8">#REF!</definedName>
    <definedName name="theptron12" localSheetId="7">#REF!</definedName>
    <definedName name="theptron12">#REF!</definedName>
    <definedName name="theptron14_22" localSheetId="2">#REF!</definedName>
    <definedName name="theptron14_22" localSheetId="3">#REF!</definedName>
    <definedName name="theptron14_22" localSheetId="8">#REF!</definedName>
    <definedName name="theptron14_22" localSheetId="7">#REF!</definedName>
    <definedName name="theptron14_22">#REF!</definedName>
    <definedName name="theptron6_8" localSheetId="2">#REF!</definedName>
    <definedName name="theptron6_8" localSheetId="3">#REF!</definedName>
    <definedName name="theptron6_8" localSheetId="8">#REF!</definedName>
    <definedName name="theptron6_8" localSheetId="7">#REF!</definedName>
    <definedName name="theptron6_8">#REF!</definedName>
    <definedName name="ThepTronD6D8_1">NA()</definedName>
    <definedName name="thephinh_1">NA()</definedName>
    <definedName name="thephinhmk">"#REF!"</definedName>
    <definedName name="thetichck" localSheetId="2">#REF!</definedName>
    <definedName name="thetichck" localSheetId="3">#REF!</definedName>
    <definedName name="thetichck" localSheetId="8">#REF!</definedName>
    <definedName name="thetichck" localSheetId="7">#REF!</definedName>
    <definedName name="thetichck">#REF!</definedName>
    <definedName name="THGO1pnc" localSheetId="2">#REF!</definedName>
    <definedName name="THGO1pnc" localSheetId="3">#REF!</definedName>
    <definedName name="THGO1pnc" localSheetId="8">#REF!</definedName>
    <definedName name="THGO1pnc" localSheetId="7">#REF!</definedName>
    <definedName name="THGO1pnc">#REF!</definedName>
    <definedName name="THGO1pnc_1">NA()</definedName>
    <definedName name="thgian_bq_1">NA()</definedName>
    <definedName name="thgian_bv_1">NA()</definedName>
    <definedName name="thgian_ck_1">NA()</definedName>
    <definedName name="thgian_d1_1">NA()</definedName>
    <definedName name="thgian_d2_1">NA()</definedName>
    <definedName name="thgian_d3_1">NA()</definedName>
    <definedName name="thgian_dl_1">NA()</definedName>
    <definedName name="thgian_kcs_1">NA()</definedName>
    <definedName name="thgian_nb_1">NA()</definedName>
    <definedName name="thgian_nv_1">NA()</definedName>
    <definedName name="thgian_ngio_1">NA()</definedName>
    <definedName name="thgian_t3_1">NA()</definedName>
    <definedName name="thgian_t4_1">NA()</definedName>
    <definedName name="thgian_t5_1">NA()</definedName>
    <definedName name="thgian_t6_1">NA()</definedName>
    <definedName name="thgian_tc_1">NA()</definedName>
    <definedName name="thgian_tm_1">NA()</definedName>
    <definedName name="thgian_vs_1">NA()</definedName>
    <definedName name="thgian_xh_1">NA()</definedName>
    <definedName name="thgio_bq_1">NA()</definedName>
    <definedName name="thgio_bv_1">NA()</definedName>
    <definedName name="thgio_ck_1">NA()</definedName>
    <definedName name="thgio_d1_1">NA()</definedName>
    <definedName name="thgio_d2_1">NA()</definedName>
    <definedName name="thgio_d3_1">NA()</definedName>
    <definedName name="thgio_dl_1">NA()</definedName>
    <definedName name="thgio_kcs_1">NA()</definedName>
    <definedName name="thgio_nb_1">NA()</definedName>
    <definedName name="thgio_nv_1">NA()</definedName>
    <definedName name="thgio_ngio_1">NA()</definedName>
    <definedName name="thgio_t3_1">NA()</definedName>
    <definedName name="thgio_t4_1">NA()</definedName>
    <definedName name="thgio_t5_1">NA()</definedName>
    <definedName name="thgio_t6_1">NA()</definedName>
    <definedName name="thgio_tc_1">NA()</definedName>
    <definedName name="thgio_tm_1">NA()</definedName>
    <definedName name="thgio_vs_1">NA()</definedName>
    <definedName name="thgio_xh_1">NA()</definedName>
    <definedName name="thht" localSheetId="2">#REF!</definedName>
    <definedName name="thht" localSheetId="3">#REF!</definedName>
    <definedName name="thht" localSheetId="8">#REF!</definedName>
    <definedName name="thht" localSheetId="7">#REF!</definedName>
    <definedName name="thht">#REF!</definedName>
    <definedName name="thht_1">NA()</definedName>
    <definedName name="THI" localSheetId="2">#REF!</definedName>
    <definedName name="THI" localSheetId="3">#REF!</definedName>
    <definedName name="THI" localSheetId="8">#REF!</definedName>
    <definedName name="THI" localSheetId="7">#REF!</definedName>
    <definedName name="THI">#REF!</definedName>
    <definedName name="THI_1" localSheetId="2">#REF!</definedName>
    <definedName name="THI_1" localSheetId="3">#REF!</definedName>
    <definedName name="THI_1" localSheetId="8">#REF!</definedName>
    <definedName name="THI_1" localSheetId="7">#REF!</definedName>
    <definedName name="THI_1">#REF!</definedName>
    <definedName name="Thickness_Base" localSheetId="2">#REF!</definedName>
    <definedName name="Thickness_Base" localSheetId="3">#REF!</definedName>
    <definedName name="Thickness_Base" localSheetId="8">#REF!</definedName>
    <definedName name="Thickness_Base" localSheetId="7">#REF!</definedName>
    <definedName name="Thickness_Base">#REF!</definedName>
    <definedName name="Thickness_Slab_d" localSheetId="2">#REF!</definedName>
    <definedName name="Thickness_Slab_d" localSheetId="3">#REF!</definedName>
    <definedName name="Thickness_Slab_d" localSheetId="8">#REF!</definedName>
    <definedName name="Thickness_Slab_d" localSheetId="7">#REF!</definedName>
    <definedName name="Thickness_Slab_d">#REF!</definedName>
    <definedName name="Thickness_Slab_nd" localSheetId="2">#REF!</definedName>
    <definedName name="Thickness_Slab_nd" localSheetId="3">#REF!</definedName>
    <definedName name="Thickness_Slab_nd" localSheetId="8">#REF!</definedName>
    <definedName name="Thickness_Slab_nd" localSheetId="7">#REF!</definedName>
    <definedName name="Thickness_Slab_nd">#REF!</definedName>
    <definedName name="Thickness_Slab_SA" localSheetId="2">#REF!</definedName>
    <definedName name="Thickness_Slab_SA" localSheetId="3">#REF!</definedName>
    <definedName name="Thickness_Slab_SA" localSheetId="8">#REF!</definedName>
    <definedName name="Thickness_Slab_SA" localSheetId="7">#REF!</definedName>
    <definedName name="Thickness_Slab_SA">#REF!</definedName>
    <definedName name="thinghiem" localSheetId="2">#REF!</definedName>
    <definedName name="thinghiem" localSheetId="3">#REF!</definedName>
    <definedName name="thinghiem" localSheetId="8">#REF!</definedName>
    <definedName name="thinghiem" localSheetId="7">#REF!</definedName>
    <definedName name="thinghiem">#REF!</definedName>
    <definedName name="ThiÕt_bÞ_phun_cat" localSheetId="2">#REF!</definedName>
    <definedName name="ThiÕt_bÞ_phun_cat" localSheetId="3">#REF!</definedName>
    <definedName name="ThiÕt_bÞ_phun_cat" localSheetId="8">#REF!</definedName>
    <definedName name="ThiÕt_bÞ_phun_cat" localSheetId="7">#REF!</definedName>
    <definedName name="ThiÕt_bÞ_phun_cat">#REF!</definedName>
    <definedName name="THK_2">NA()</definedName>
    <definedName name="THK_3">NA()</definedName>
    <definedName name="THK_5">NA()</definedName>
    <definedName name="THK_6">NA()</definedName>
    <definedName name="THK_7" localSheetId="2">#REF!</definedName>
    <definedName name="THK_7" localSheetId="3">#REF!</definedName>
    <definedName name="THK_7" localSheetId="8">#REF!</definedName>
    <definedName name="THK_7" localSheetId="7">#REF!</definedName>
    <definedName name="THK_7">#REF!</definedName>
    <definedName name="THK_8">NA()</definedName>
    <definedName name="THkinhPhiToanBo">"#REF!"</definedName>
    <definedName name="THKL" hidden="1">{"'Sheet1'!$L$16"}</definedName>
    <definedName name="THKL_1">{"'Sheet1'!$L$16"}</definedName>
    <definedName name="THKL_1_1">{"'Sheet1'!$L$16"}</definedName>
    <definedName name="THKL_2">{"'Sheet1'!$L$16"}</definedName>
    <definedName name="THKL_3">{"'Sheet1'!$L$16"}</definedName>
    <definedName name="THKL_4">{"'Sheet1'!$L$16"}</definedName>
    <definedName name="THKL_5">{"'Sheet1'!$L$16"}</definedName>
    <definedName name="THKL_6">{"'Sheet1'!$L$16"}</definedName>
    <definedName name="THKL_7">{"'Sheet1'!$L$16"}</definedName>
    <definedName name="thkl2" hidden="1">{"'Sheet1'!$L$16"}</definedName>
    <definedName name="thkl3" hidden="1">{"'Sheet1'!$L$16"}</definedName>
    <definedName name="THKP160_1">NA()</definedName>
    <definedName name="thkp3" localSheetId="2">#REF!</definedName>
    <definedName name="thkp3" localSheetId="3">#REF!</definedName>
    <definedName name="thkp3" localSheetId="8">#REF!</definedName>
    <definedName name="thkp3" localSheetId="7">#REF!</definedName>
    <definedName name="thkp3">#REF!</definedName>
    <definedName name="thkp3_1">NA()</definedName>
    <definedName name="THKP7YT" hidden="1">{"'Sheet1'!$L$16"}</definedName>
    <definedName name="THKSTK">"#REF!"</definedName>
    <definedName name="THLCO">"#REF!"</definedName>
    <definedName name="THLNO">"#REF!"</definedName>
    <definedName name="THLTK">"#REF!"</definedName>
    <definedName name="Þmong" localSheetId="2">#REF!</definedName>
    <definedName name="Þmong" localSheetId="3">#REF!</definedName>
    <definedName name="Þmong" localSheetId="8">#REF!</definedName>
    <definedName name="Þmong" localSheetId="7">#REF!</definedName>
    <definedName name="Þmong">#REF!</definedName>
    <definedName name="ÞNXoldk" localSheetId="2">#REF!</definedName>
    <definedName name="ÞNXoldk" localSheetId="3">#REF!</definedName>
    <definedName name="ÞNXoldk" localSheetId="8">#REF!</definedName>
    <definedName name="ÞNXoldk" localSheetId="7">#REF!</definedName>
    <definedName name="ÞNXoldk">#REF!</definedName>
    <definedName name="ThoatNuoc" localSheetId="2">#REF!</definedName>
    <definedName name="ThoatNuoc" localSheetId="3">#REF!</definedName>
    <definedName name="ThoatNuoc" localSheetId="8">#REF!</definedName>
    <definedName name="ThoatNuoc" localSheetId="7">#REF!</definedName>
    <definedName name="ThoatNuoc">#REF!</definedName>
    <definedName name="thongso" localSheetId="2">#REF!</definedName>
    <definedName name="thongso" localSheetId="3">#REF!</definedName>
    <definedName name="thongso" localSheetId="8">#REF!</definedName>
    <definedName name="thongso" localSheetId="7">#REF!</definedName>
    <definedName name="thongso">#REF!</definedName>
    <definedName name="thop" localSheetId="2">#REF!</definedName>
    <definedName name="thop" localSheetId="3">#REF!</definedName>
    <definedName name="thop" localSheetId="8">#REF!</definedName>
    <definedName name="thop" localSheetId="7">#REF!</definedName>
    <definedName name="thop">#REF!</definedName>
    <definedName name="THop_1">NA()</definedName>
    <definedName name="Þsan" localSheetId="2">#REF!</definedName>
    <definedName name="Þsan" localSheetId="3">#REF!</definedName>
    <definedName name="Þsan" localSheetId="8">#REF!</definedName>
    <definedName name="Þsan" localSheetId="7">#REF!</definedName>
    <definedName name="Þsan">#REF!</definedName>
    <definedName name="THT" localSheetId="2">#REF!</definedName>
    <definedName name="THT" localSheetId="3">#REF!</definedName>
    <definedName name="THT" localSheetId="8">#REF!</definedName>
    <definedName name="THT" localSheetId="7">#REF!</definedName>
    <definedName name="THT">#REF!</definedName>
    <definedName name="thtich1" localSheetId="2">#REF!</definedName>
    <definedName name="thtich1" localSheetId="3">#REF!</definedName>
    <definedName name="thtich1" localSheetId="8">#REF!</definedName>
    <definedName name="thtich1" localSheetId="7">#REF!</definedName>
    <definedName name="thtich1">#REF!</definedName>
    <definedName name="thtich2" localSheetId="2">#REF!</definedName>
    <definedName name="thtich2" localSheetId="3">#REF!</definedName>
    <definedName name="thtich2" localSheetId="8">#REF!</definedName>
    <definedName name="thtich2" localSheetId="7">#REF!</definedName>
    <definedName name="thtich2">#REF!</definedName>
    <definedName name="thtich3" localSheetId="2">#REF!</definedName>
    <definedName name="thtich3" localSheetId="3">#REF!</definedName>
    <definedName name="thtich3" localSheetId="8">#REF!</definedName>
    <definedName name="thtich3" localSheetId="7">#REF!</definedName>
    <definedName name="thtich3">#REF!</definedName>
    <definedName name="thtich4" localSheetId="2">#REF!</definedName>
    <definedName name="thtich4" localSheetId="3">#REF!</definedName>
    <definedName name="thtich4" localSheetId="8">#REF!</definedName>
    <definedName name="thtich4" localSheetId="7">#REF!</definedName>
    <definedName name="thtich4">#REF!</definedName>
    <definedName name="thtich5" localSheetId="2">#REF!</definedName>
    <definedName name="thtich5" localSheetId="3">#REF!</definedName>
    <definedName name="thtich5" localSheetId="8">#REF!</definedName>
    <definedName name="thtich5" localSheetId="7">#REF!</definedName>
    <definedName name="thtich5">#REF!</definedName>
    <definedName name="thtich6" localSheetId="2">#REF!</definedName>
    <definedName name="thtich6" localSheetId="3">#REF!</definedName>
    <definedName name="thtich6" localSheetId="8">#REF!</definedName>
    <definedName name="thtich6" localSheetId="7">#REF!</definedName>
    <definedName name="thtich6">#REF!</definedName>
    <definedName name="THTLMcap" localSheetId="2">#REF!</definedName>
    <definedName name="THTLMcap" localSheetId="3">#REF!</definedName>
    <definedName name="THTLMcap" localSheetId="8">#REF!</definedName>
    <definedName name="THTLMcap" localSheetId="7">#REF!</definedName>
    <definedName name="THTLMcap">#REF!</definedName>
    <definedName name="THToanBo" localSheetId="2">#REF!</definedName>
    <definedName name="THToanBo" localSheetId="3">#REF!</definedName>
    <definedName name="THToanBo" localSheetId="8">#REF!</definedName>
    <definedName name="THToanBo" localSheetId="7">#REF!</definedName>
    <definedName name="THToanBo">#REF!</definedName>
    <definedName name="THtoanbo2" localSheetId="2">#REF!</definedName>
    <definedName name="THtoanbo2" localSheetId="3">#REF!</definedName>
    <definedName name="THtoanbo2" localSheetId="8">#REF!</definedName>
    <definedName name="THtoanbo2" localSheetId="7">#REF!</definedName>
    <definedName name="THtoanbo2">#REF!</definedName>
    <definedName name="thtt" localSheetId="2">#REF!</definedName>
    <definedName name="thtt" localSheetId="3">#REF!</definedName>
    <definedName name="thtt" localSheetId="8">#REF!</definedName>
    <definedName name="thtt" localSheetId="7">#REF!</definedName>
    <definedName name="thtt">#REF!</definedName>
    <definedName name="thtt_1">NA()</definedName>
    <definedName name="thtu_1">NA()</definedName>
    <definedName name="THThao">"#REF!"</definedName>
    <definedName name="thtr15_1">NA()</definedName>
    <definedName name="thu" hidden="1">{"'Sheet1'!$L$16"}</definedName>
    <definedName name="Thu.von.dot1">"#REF!"</definedName>
    <definedName name="Thu.von.dot2">"#REF!"</definedName>
    <definedName name="Thu.von.dot3">"#REF!"</definedName>
    <definedName name="Thu.von.dot4">"#REF!"</definedName>
    <definedName name="Thu.von.dot5">"#REF!"</definedName>
    <definedName name="thu_1_1">{"'Sheet1'!$L$16"}</definedName>
    <definedName name="thu_2">{"'Sheet1'!$L$16"}</definedName>
    <definedName name="thu_3">{"'Sheet1'!$L$16"}</definedName>
    <definedName name="thu_4">{"'Sheet1'!$L$16"}</definedName>
    <definedName name="thu_5">{"'Sheet1'!$L$16"}</definedName>
    <definedName name="thu_6">{"'Sheet1'!$L$16"}</definedName>
    <definedName name="thu_7">{"'Sheet1'!$L$16"}</definedName>
    <definedName name="THUDUC1" localSheetId="2">#REF!</definedName>
    <definedName name="THUDUC1" localSheetId="3">#REF!</definedName>
    <definedName name="THUDUC1" localSheetId="8">#REF!</definedName>
    <definedName name="THUDUC1" localSheetId="7">#REF!</definedName>
    <definedName name="THUDUC1">#REF!</definedName>
    <definedName name="THUDUC2" localSheetId="2">#REF!</definedName>
    <definedName name="THUDUC2" localSheetId="3">#REF!</definedName>
    <definedName name="THUDUC2" localSheetId="8">#REF!</definedName>
    <definedName name="THUDUC2" localSheetId="7">#REF!</definedName>
    <definedName name="THUDUC2">#REF!</definedName>
    <definedName name="thue">6</definedName>
    <definedName name="thue_1">6</definedName>
    <definedName name="THUEDKC">"#REF!"</definedName>
    <definedName name="THUEDKN">"#REF!"</definedName>
    <definedName name="THUELKPSCO">"#REF!"</definedName>
    <definedName name="THUELKPSNO">"#REF!"</definedName>
    <definedName name="THUEMA">"#REF!"</definedName>
    <definedName name="THUEPSC">"#REF!"</definedName>
    <definedName name="THUEPSN">"#REF!"</definedName>
    <definedName name="þuggh">"#REF!"</definedName>
    <definedName name="thuocno">"#REF!"</definedName>
    <definedName name="Thuvondot5">"#REF!"</definedName>
    <definedName name="thuy" hidden="1">{"'Sheet1'!$L$16"}</definedName>
    <definedName name="thuy_1">NA()</definedName>
    <definedName name="THVanXoan">"#REF!"</definedName>
    <definedName name="thvlmoi" hidden="1">{"'Sheet1'!$L$16"}</definedName>
    <definedName name="thvlmoimoi" hidden="1">{"'Sheet1'!$L$16"}</definedName>
    <definedName name="THXD2" hidden="1">{"'Sheet1'!$L$16"}</definedName>
    <definedName name="THXNK">"#REF!"</definedName>
    <definedName name="tr_" localSheetId="2">#REF!</definedName>
    <definedName name="tr_" localSheetId="3">#REF!</definedName>
    <definedName name="tr_" localSheetId="8">#REF!</definedName>
    <definedName name="tr_" localSheetId="7">#REF!</definedName>
    <definedName name="tr_">#REF!</definedName>
    <definedName name="TR15HT_1" localSheetId="2">#REF!</definedName>
    <definedName name="TR15HT_1" localSheetId="3">#REF!</definedName>
    <definedName name="TR15HT_1" localSheetId="8">#REF!</definedName>
    <definedName name="TR15HT_1" localSheetId="7">#REF!</definedName>
    <definedName name="TR15HT_1">#REF!</definedName>
    <definedName name="TR16HT_1" localSheetId="2">#REF!</definedName>
    <definedName name="TR16HT_1" localSheetId="3">#REF!</definedName>
    <definedName name="TR16HT_1" localSheetId="8">#REF!</definedName>
    <definedName name="TR16HT_1" localSheetId="7">#REF!</definedName>
    <definedName name="TR16HT_1">#REF!</definedName>
    <definedName name="TR19HT_1" localSheetId="2">#REF!</definedName>
    <definedName name="TR19HT_1" localSheetId="3">#REF!</definedName>
    <definedName name="TR19HT_1" localSheetId="8">#REF!</definedName>
    <definedName name="TR19HT_1" localSheetId="7">#REF!</definedName>
    <definedName name="TR19HT_1">#REF!</definedName>
    <definedName name="tr1x15_1">NA()</definedName>
    <definedName name="TR20HT_1" localSheetId="2">#REF!</definedName>
    <definedName name="TR20HT_1" localSheetId="3">#REF!</definedName>
    <definedName name="TR20HT_1" localSheetId="8">#REF!</definedName>
    <definedName name="TR20HT_1" localSheetId="7">#REF!</definedName>
    <definedName name="TR20HT_1">#REF!</definedName>
    <definedName name="TR250_1">NA()</definedName>
    <definedName name="tr375_1">NA()</definedName>
    <definedName name="tr3x100_1">NA()</definedName>
    <definedName name="Tra_Cot" localSheetId="2">#REF!</definedName>
    <definedName name="Tra_Cot" localSheetId="3">#REF!</definedName>
    <definedName name="Tra_Cot" localSheetId="8">#REF!</definedName>
    <definedName name="Tra_Cot" localSheetId="7">#REF!</definedName>
    <definedName name="Tra_Cot">#REF!</definedName>
    <definedName name="Tra_DM_su_dung" localSheetId="2">#REF!</definedName>
    <definedName name="Tra_DM_su_dung" localSheetId="3">#REF!</definedName>
    <definedName name="Tra_DM_su_dung" localSheetId="8">#REF!</definedName>
    <definedName name="Tra_DM_su_dung" localSheetId="7">#REF!</definedName>
    <definedName name="Tra_DM_su_dung">#REF!</definedName>
    <definedName name="Tra_DM_su_dung_1">NA()</definedName>
    <definedName name="Tra_DM_su_dung_cau" localSheetId="2">#REF!</definedName>
    <definedName name="Tra_DM_su_dung_cau" localSheetId="3">#REF!</definedName>
    <definedName name="Tra_DM_su_dung_cau" localSheetId="8">#REF!</definedName>
    <definedName name="Tra_DM_su_dung_cau" localSheetId="7">#REF!</definedName>
    <definedName name="Tra_DM_su_dung_cau">#REF!</definedName>
    <definedName name="Tra_don_gia_KS" localSheetId="2">#REF!</definedName>
    <definedName name="Tra_don_gia_KS" localSheetId="3">#REF!</definedName>
    <definedName name="Tra_don_gia_KS" localSheetId="8">#REF!</definedName>
    <definedName name="Tra_don_gia_KS" localSheetId="7">#REF!</definedName>
    <definedName name="Tra_don_gia_KS">#REF!</definedName>
    <definedName name="Tra_don_gia_KS_1">NA()</definedName>
    <definedName name="Tra_DTCT" localSheetId="2">#REF!</definedName>
    <definedName name="Tra_DTCT" localSheetId="3">#REF!</definedName>
    <definedName name="Tra_DTCT" localSheetId="8">#REF!</definedName>
    <definedName name="Tra_DTCT" localSheetId="7">#REF!</definedName>
    <definedName name="Tra_DTCT">#REF!</definedName>
    <definedName name="Tra_DTCT_1">NA()</definedName>
    <definedName name="Tra_gtxl_cong" localSheetId="2">#REF!</definedName>
    <definedName name="Tra_gtxl_cong" localSheetId="3">#REF!</definedName>
    <definedName name="Tra_gtxl_cong" localSheetId="8">#REF!</definedName>
    <definedName name="Tra_gtxl_cong" localSheetId="7">#REF!</definedName>
    <definedName name="Tra_gtxl_cong">#REF!</definedName>
    <definedName name="Tra_gtxl_cong_1">NA()</definedName>
    <definedName name="Tra_gia" localSheetId="2">#REF!</definedName>
    <definedName name="Tra_gia" localSheetId="3">#REF!</definedName>
    <definedName name="Tra_gia" localSheetId="8">#REF!</definedName>
    <definedName name="Tra_gia" localSheetId="7">#REF!</definedName>
    <definedName name="Tra_gia">#REF!</definedName>
    <definedName name="Tra_gia_VLKS_1">NA()</definedName>
    <definedName name="Tra_lÆn" localSheetId="2">#REF!</definedName>
    <definedName name="Tra_lÆn" localSheetId="3">#REF!</definedName>
    <definedName name="Tra_lÆn" localSheetId="8">#REF!</definedName>
    <definedName name="Tra_lÆn" localSheetId="7">#REF!</definedName>
    <definedName name="Tra_lÆn">#REF!</definedName>
    <definedName name="Tra_T_le_1">"#REF!"</definedName>
    <definedName name="Tra_ten_cong" localSheetId="2">#REF!</definedName>
    <definedName name="Tra_ten_cong" localSheetId="3">#REF!</definedName>
    <definedName name="Tra_ten_cong" localSheetId="8">#REF!</definedName>
    <definedName name="Tra_ten_cong" localSheetId="7">#REF!</definedName>
    <definedName name="Tra_ten_cong">#REF!</definedName>
    <definedName name="Tra_tim_hang_mucPT_trung" localSheetId="2">#REF!</definedName>
    <definedName name="Tra_tim_hang_mucPT_trung" localSheetId="3">#REF!</definedName>
    <definedName name="Tra_tim_hang_mucPT_trung" localSheetId="8">#REF!</definedName>
    <definedName name="Tra_tim_hang_mucPT_trung" localSheetId="7">#REF!</definedName>
    <definedName name="Tra_tim_hang_mucPT_trung">#REF!</definedName>
    <definedName name="Tra_tim_hang_mucPT_trung_1">NA()</definedName>
    <definedName name="Tra_TL" localSheetId="2">#REF!</definedName>
    <definedName name="Tra_TL" localSheetId="3">#REF!</definedName>
    <definedName name="Tra_TL" localSheetId="8">#REF!</definedName>
    <definedName name="Tra_TL" localSheetId="7">#REF!</definedName>
    <definedName name="Tra_TL">#REF!</definedName>
    <definedName name="Tra_TL_1">NA()</definedName>
    <definedName name="Tra_TT" localSheetId="2">#REF!</definedName>
    <definedName name="Tra_TT" localSheetId="3">#REF!</definedName>
    <definedName name="Tra_TT" localSheetId="8">#REF!</definedName>
    <definedName name="Tra_TT" localSheetId="7">#REF!</definedName>
    <definedName name="Tra_TT">#REF!</definedName>
    <definedName name="Tra_ty_le" localSheetId="2">#REF!</definedName>
    <definedName name="Tra_ty_le" localSheetId="3">#REF!</definedName>
    <definedName name="Tra_ty_le" localSheetId="8">#REF!</definedName>
    <definedName name="Tra_ty_le" localSheetId="7">#REF!</definedName>
    <definedName name="Tra_ty_le">#REF!</definedName>
    <definedName name="Tra_ty_le2" localSheetId="2">#REF!</definedName>
    <definedName name="Tra_ty_le2" localSheetId="3">#REF!</definedName>
    <definedName name="Tra_ty_le2" localSheetId="8">#REF!</definedName>
    <definedName name="Tra_ty_le2" localSheetId="7">#REF!</definedName>
    <definedName name="Tra_ty_le2">#REF!</definedName>
    <definedName name="Tra_ty_le2_1">NA()</definedName>
    <definedName name="Tra_ty_le3" localSheetId="2">#REF!</definedName>
    <definedName name="Tra_ty_le3" localSheetId="3">#REF!</definedName>
    <definedName name="Tra_ty_le3" localSheetId="8">#REF!</definedName>
    <definedName name="Tra_ty_le3" localSheetId="7">#REF!</definedName>
    <definedName name="Tra_ty_le3">#REF!</definedName>
    <definedName name="Tra_ty_le3_1">NA()</definedName>
    <definedName name="Tra_ty_le4" localSheetId="2">#REF!</definedName>
    <definedName name="Tra_ty_le4" localSheetId="3">#REF!</definedName>
    <definedName name="Tra_ty_le4" localSheetId="8">#REF!</definedName>
    <definedName name="Tra_ty_le4" localSheetId="7">#REF!</definedName>
    <definedName name="Tra_ty_le4">#REF!</definedName>
    <definedName name="Tra_ty_le4_1" localSheetId="2">#REF!</definedName>
    <definedName name="Tra_ty_le4_1" localSheetId="3">#REF!</definedName>
    <definedName name="Tra_ty_le4_1" localSheetId="8">#REF!</definedName>
    <definedName name="Tra_ty_le4_1" localSheetId="7">#REF!</definedName>
    <definedName name="Tra_ty_le4_1">#REF!</definedName>
    <definedName name="Tra_ty_le5" localSheetId="2">#REF!</definedName>
    <definedName name="Tra_ty_le5" localSheetId="3">#REF!</definedName>
    <definedName name="Tra_ty_le5" localSheetId="8">#REF!</definedName>
    <definedName name="Tra_ty_le5" localSheetId="7">#REF!</definedName>
    <definedName name="Tra_ty_le5">#REF!</definedName>
    <definedName name="Tra_ty_le5_1" localSheetId="2">#REF!</definedName>
    <definedName name="Tra_ty_le5_1" localSheetId="3">#REF!</definedName>
    <definedName name="Tra_ty_le5_1" localSheetId="8">#REF!</definedName>
    <definedName name="Tra_ty_le5_1" localSheetId="7">#REF!</definedName>
    <definedName name="Tra_ty_le5_1">#REF!</definedName>
    <definedName name="TRA_VAT_LIEU" localSheetId="2">#REF!</definedName>
    <definedName name="TRA_VAT_LIEU" localSheetId="3">#REF!</definedName>
    <definedName name="TRA_VAT_LIEU" localSheetId="8">#REF!</definedName>
    <definedName name="TRA_VAT_LIEU" localSheetId="7">#REF!</definedName>
    <definedName name="TRA_VAT_LIEU">#REF!</definedName>
    <definedName name="TRA_VL" localSheetId="2">#REF!</definedName>
    <definedName name="TRA_VL" localSheetId="3">#REF!</definedName>
    <definedName name="TRA_VL" localSheetId="8">#REF!</definedName>
    <definedName name="TRA_VL" localSheetId="7">#REF!</definedName>
    <definedName name="TRA_VL">#REF!</definedName>
    <definedName name="tra_VL_1" localSheetId="2">#REF!</definedName>
    <definedName name="tra_VL_1" localSheetId="3">#REF!</definedName>
    <definedName name="tra_VL_1" localSheetId="8">#REF!</definedName>
    <definedName name="tra_VL_1" localSheetId="7">#REF!</definedName>
    <definedName name="tra_VL_1">#REF!</definedName>
    <definedName name="tra_vl1">"#REF!"</definedName>
    <definedName name="tra_xlbtn" localSheetId="2">#REF!</definedName>
    <definedName name="tra_xlbtn" localSheetId="3">#REF!</definedName>
    <definedName name="tra_xlbtn" localSheetId="8">#REF!</definedName>
    <definedName name="tra_xlbtn" localSheetId="7">#REF!</definedName>
    <definedName name="tra_xlbtn">#REF!</definedName>
    <definedName name="traA103" localSheetId="2">#REF!</definedName>
    <definedName name="traA103" localSheetId="3">#REF!</definedName>
    <definedName name="traA103" localSheetId="8">#REF!</definedName>
    <definedName name="traA103" localSheetId="7">#REF!</definedName>
    <definedName name="traA103">#REF!</definedName>
    <definedName name="trab" localSheetId="2">#REF!</definedName>
    <definedName name="trab" localSheetId="3">#REF!</definedName>
    <definedName name="trab" localSheetId="8">#REF!</definedName>
    <definedName name="trab" localSheetId="7">#REF!</definedName>
    <definedName name="trab">#REF!</definedName>
    <definedName name="trabtn" localSheetId="2">#REF!</definedName>
    <definedName name="trabtn" localSheetId="3">#REF!</definedName>
    <definedName name="trabtn" localSheetId="8">#REF!</definedName>
    <definedName name="trabtn" localSheetId="7">#REF!</definedName>
    <definedName name="trabtn">#REF!</definedName>
    <definedName name="Tracp" localSheetId="2">#REF!</definedName>
    <definedName name="Tracp" localSheetId="3">#REF!</definedName>
    <definedName name="Tracp" localSheetId="8">#REF!</definedName>
    <definedName name="Tracp" localSheetId="7">#REF!</definedName>
    <definedName name="Tracp">#REF!</definedName>
    <definedName name="TraDAH_H" localSheetId="2">#REF!</definedName>
    <definedName name="TraDAH_H" localSheetId="3">#REF!</definedName>
    <definedName name="TraDAH_H" localSheetId="8">#REF!</definedName>
    <definedName name="TraDAH_H" localSheetId="7">#REF!</definedName>
    <definedName name="TraDAH_H">#REF!</definedName>
    <definedName name="TRADE2" localSheetId="2">#REF!</definedName>
    <definedName name="TRADE2" localSheetId="3">#REF!</definedName>
    <definedName name="TRADE2" localSheetId="8">#REF!</definedName>
    <definedName name="TRADE2" localSheetId="7">#REF!</definedName>
    <definedName name="TRADE2">#REF!</definedName>
    <definedName name="TRADE2_1">NA()</definedName>
    <definedName name="TraK">"#REF!"</definedName>
    <definedName name="TRAM" localSheetId="2">#REF!</definedName>
    <definedName name="TRAM" localSheetId="3">#REF!</definedName>
    <definedName name="TRAM" localSheetId="8">#REF!</definedName>
    <definedName name="TRAM" localSheetId="7">#REF!</definedName>
    <definedName name="TRAM">#REF!</definedName>
    <definedName name="tram100_1">NA()</definedName>
    <definedName name="tram1x25_1">NA()</definedName>
    <definedName name="tram30">"#REF!"</definedName>
    <definedName name="tram45">"#REF!"</definedName>
    <definedName name="tram60">"#REF!"</definedName>
    <definedName name="tram80">"#REF!"</definedName>
    <definedName name="tramatcong1" localSheetId="2">#REF!</definedName>
    <definedName name="tramatcong1" localSheetId="3">#REF!</definedName>
    <definedName name="tramatcong1" localSheetId="8">#REF!</definedName>
    <definedName name="tramatcong1" localSheetId="7">#REF!</definedName>
    <definedName name="tramatcong1">#REF!</definedName>
    <definedName name="tramatcong2" localSheetId="2">#REF!</definedName>
    <definedName name="tramatcong2" localSheetId="3">#REF!</definedName>
    <definedName name="tramatcong2" localSheetId="8">#REF!</definedName>
    <definedName name="tramatcong2" localSheetId="7">#REF!</definedName>
    <definedName name="tramatcong2">#REF!</definedName>
    <definedName name="trambitum">"#REF!"</definedName>
    <definedName name="trambt60" localSheetId="2">#REF!</definedName>
    <definedName name="trambt60" localSheetId="3">#REF!</definedName>
    <definedName name="trambt60" localSheetId="8">#REF!</definedName>
    <definedName name="trambt60" localSheetId="7">#REF!</definedName>
    <definedName name="trambt60">#REF!</definedName>
    <definedName name="trambt60_1">NA()</definedName>
    <definedName name="TRANSFORMER_1">NA()</definedName>
    <definedName name="TRANSFORMER_2">NA()</definedName>
    <definedName name="TRANSFORMER_4">NA()</definedName>
    <definedName name="TRANSFORMER_5">NA()</definedName>
    <definedName name="TRANSFORMER_6">NA()</definedName>
    <definedName name="TRANSFORMER_7">NA()</definedName>
    <definedName name="trang" hidden="1">{#N/A,#N/A,FALSE,"Chi tiÆt"}</definedName>
    <definedName name="TRANGE_d" localSheetId="2">#REF!</definedName>
    <definedName name="TRANGE_d" localSheetId="3">#REF!</definedName>
    <definedName name="TRANGE_d" localSheetId="8">#REF!</definedName>
    <definedName name="TRANGE_d" localSheetId="7">#REF!</definedName>
    <definedName name="TRANGE_d">#REF!</definedName>
    <definedName name="tranhietdo" localSheetId="2">#REF!</definedName>
    <definedName name="tranhietdo" localSheetId="3">#REF!</definedName>
    <definedName name="tranhietdo" localSheetId="8">#REF!</definedName>
    <definedName name="tranhietdo" localSheetId="7">#REF!</definedName>
    <definedName name="tranhietdo">#REF!</definedName>
    <definedName name="tratyle">"#REF!"</definedName>
    <definedName name="Trave_1">1</definedName>
    <definedName name="TRAvH" localSheetId="2">#REF!</definedName>
    <definedName name="TRAvH" localSheetId="3">#REF!</definedName>
    <definedName name="TRAvH" localSheetId="8">#REF!</definedName>
    <definedName name="TRAvH" localSheetId="7">#REF!</definedName>
    <definedName name="TRAvH">#REF!</definedName>
    <definedName name="TRAVL" localSheetId="2">#REF!</definedName>
    <definedName name="TRAVL" localSheetId="3">#REF!</definedName>
    <definedName name="TRAVL" localSheetId="8">#REF!</definedName>
    <definedName name="TRAVL" localSheetId="7">#REF!</definedName>
    <definedName name="TRAVL">#REF!</definedName>
    <definedName name="trc_1">NA()</definedName>
    <definedName name="TrÇn_V_n_Minh" localSheetId="2">#REF!</definedName>
    <definedName name="TrÇn_V_n_Minh" localSheetId="3">#REF!</definedName>
    <definedName name="TrÇn_V_n_Minh" localSheetId="8">#REF!</definedName>
    <definedName name="TrÇn_V_n_Minh" localSheetId="7">#REF!</definedName>
    <definedName name="TrÇn_V_n_Minh">#REF!</definedName>
    <definedName name="treoducbt">"#REF!"</definedName>
    <definedName name="TRISO" localSheetId="2">#REF!</definedName>
    <definedName name="TRISO" localSheetId="3">#REF!</definedName>
    <definedName name="TRISO" localSheetId="8">#REF!</definedName>
    <definedName name="TRISO" localSheetId="7">#REF!</definedName>
    <definedName name="TRISO">#REF!</definedName>
    <definedName name="tron250">"#REF!"</definedName>
    <definedName name="tron25th">"#REF!"</definedName>
    <definedName name="tron60th">"#REF!"</definedName>
    <definedName name="tronbentonit">"#REF!"</definedName>
    <definedName name="tronbentonite">"#REF!"</definedName>
    <definedName name="tronbt250" localSheetId="2">#REF!</definedName>
    <definedName name="tronbt250" localSheetId="3">#REF!</definedName>
    <definedName name="tronbt250" localSheetId="8">#REF!</definedName>
    <definedName name="tronbt250" localSheetId="7">#REF!</definedName>
    <definedName name="tronbt250">#REF!</definedName>
    <definedName name="tronbt250_1">NA()</definedName>
    <definedName name="tronvua250" localSheetId="2">#REF!</definedName>
    <definedName name="tronvua250" localSheetId="3">#REF!</definedName>
    <definedName name="tronvua250" localSheetId="8">#REF!</definedName>
    <definedName name="tronvua250" localSheetId="7">#REF!</definedName>
    <definedName name="tronvua250">#REF!</definedName>
    <definedName name="tronvua250_1">NA()</definedName>
    <definedName name="tronvua80">"#REF!"</definedName>
    <definedName name="Trô_P1" localSheetId="2">#REF!</definedName>
    <definedName name="Trô_P1" localSheetId="3">#REF!</definedName>
    <definedName name="Trô_P1" localSheetId="8">#REF!</definedName>
    <definedName name="Trô_P1" localSheetId="7">#REF!</definedName>
    <definedName name="Trô_P1">#REF!</definedName>
    <definedName name="Trô_P1_1">NA()</definedName>
    <definedName name="Trô_P1_2">NA()</definedName>
    <definedName name="Trô_P1_3">NA()</definedName>
    <definedName name="Trô_P1_4">NA()</definedName>
    <definedName name="Trô_P1_5">NA()</definedName>
    <definedName name="Trô_P1_6">NA()</definedName>
    <definedName name="Trô_P1_7">NA()</definedName>
    <definedName name="Trô_P10" localSheetId="2">#REF!</definedName>
    <definedName name="Trô_P10" localSheetId="3">#REF!</definedName>
    <definedName name="Trô_P10" localSheetId="8">#REF!</definedName>
    <definedName name="Trô_P10" localSheetId="7">#REF!</definedName>
    <definedName name="Trô_P10">#REF!</definedName>
    <definedName name="Trô_P10_1">NA()</definedName>
    <definedName name="Trô_P10_2">NA()</definedName>
    <definedName name="Trô_P10_3">NA()</definedName>
    <definedName name="Trô_P10_4">NA()</definedName>
    <definedName name="Trô_P10_5">NA()</definedName>
    <definedName name="Trô_P10_6">NA()</definedName>
    <definedName name="Trô_P10_7">NA()</definedName>
    <definedName name="Trô_P11" localSheetId="2">#REF!</definedName>
    <definedName name="Trô_P11" localSheetId="3">#REF!</definedName>
    <definedName name="Trô_P11" localSheetId="8">#REF!</definedName>
    <definedName name="Trô_P11" localSheetId="7">#REF!</definedName>
    <definedName name="Trô_P11">#REF!</definedName>
    <definedName name="Trô_P11_1">NA()</definedName>
    <definedName name="Trô_P11_2">NA()</definedName>
    <definedName name="Trô_P11_3">NA()</definedName>
    <definedName name="Trô_P11_4">NA()</definedName>
    <definedName name="Trô_P11_5">NA()</definedName>
    <definedName name="Trô_P11_6">NA()</definedName>
    <definedName name="Trô_P11_7">NA()</definedName>
    <definedName name="Trô_P2" localSheetId="2">#REF!</definedName>
    <definedName name="Trô_P2" localSheetId="3">#REF!</definedName>
    <definedName name="Trô_P2" localSheetId="8">#REF!</definedName>
    <definedName name="Trô_P2" localSheetId="7">#REF!</definedName>
    <definedName name="Trô_P2">#REF!</definedName>
    <definedName name="Trô_P2_1">NA()</definedName>
    <definedName name="Trô_P2_2">NA()</definedName>
    <definedName name="Trô_P2_3">NA()</definedName>
    <definedName name="Trô_P2_4">NA()</definedName>
    <definedName name="Trô_P2_5">NA()</definedName>
    <definedName name="Trô_P2_6">NA()</definedName>
    <definedName name="Trô_P2_7">NA()</definedName>
    <definedName name="Trô_P3" localSheetId="2">#REF!</definedName>
    <definedName name="Trô_P3" localSheetId="3">#REF!</definedName>
    <definedName name="Trô_P3" localSheetId="8">#REF!</definedName>
    <definedName name="Trô_P3" localSheetId="7">#REF!</definedName>
    <definedName name="Trô_P3">#REF!</definedName>
    <definedName name="Trô_P3_1">NA()</definedName>
    <definedName name="Trô_P3_2">NA()</definedName>
    <definedName name="Trô_P3_3">NA()</definedName>
    <definedName name="Trô_P3_4">NA()</definedName>
    <definedName name="Trô_P3_5">NA()</definedName>
    <definedName name="Trô_P3_6">NA()</definedName>
    <definedName name="Trô_P3_7">NA()</definedName>
    <definedName name="Trô_P4" localSheetId="2">#REF!</definedName>
    <definedName name="Trô_P4" localSheetId="3">#REF!</definedName>
    <definedName name="Trô_P4" localSheetId="8">#REF!</definedName>
    <definedName name="Trô_P4" localSheetId="7">#REF!</definedName>
    <definedName name="Trô_P4">#REF!</definedName>
    <definedName name="Trô_P4_1">NA()</definedName>
    <definedName name="Trô_P4_2">NA()</definedName>
    <definedName name="Trô_P4_3">NA()</definedName>
    <definedName name="Trô_P4_4">NA()</definedName>
    <definedName name="Trô_P4_5">NA()</definedName>
    <definedName name="Trô_P4_6">NA()</definedName>
    <definedName name="Trô_P4_7">NA()</definedName>
    <definedName name="Trô_P5" localSheetId="2">#REF!</definedName>
    <definedName name="Trô_P5" localSheetId="3">#REF!</definedName>
    <definedName name="Trô_P5" localSheetId="8">#REF!</definedName>
    <definedName name="Trô_P5" localSheetId="7">#REF!</definedName>
    <definedName name="Trô_P5">#REF!</definedName>
    <definedName name="Trô_P5_1">NA()</definedName>
    <definedName name="Trô_P5_2">NA()</definedName>
    <definedName name="Trô_P5_3">NA()</definedName>
    <definedName name="Trô_P5_4">NA()</definedName>
    <definedName name="Trô_P5_5">NA()</definedName>
    <definedName name="Trô_P5_6">NA()</definedName>
    <definedName name="Trô_P5_7">NA()</definedName>
    <definedName name="Trô_P6" localSheetId="2">#REF!</definedName>
    <definedName name="Trô_P6" localSheetId="3">#REF!</definedName>
    <definedName name="Trô_P6" localSheetId="8">#REF!</definedName>
    <definedName name="Trô_P6" localSheetId="7">#REF!</definedName>
    <definedName name="Trô_P6">#REF!</definedName>
    <definedName name="Trô_P6_1">NA()</definedName>
    <definedName name="Trô_P6_2">NA()</definedName>
    <definedName name="Trô_P6_3">NA()</definedName>
    <definedName name="Trô_P6_4">NA()</definedName>
    <definedName name="Trô_P6_5">NA()</definedName>
    <definedName name="Trô_P6_6">NA()</definedName>
    <definedName name="Trô_P6_7">NA()</definedName>
    <definedName name="Trô_P7" localSheetId="2">#REF!</definedName>
    <definedName name="Trô_P7" localSheetId="3">#REF!</definedName>
    <definedName name="Trô_P7" localSheetId="8">#REF!</definedName>
    <definedName name="Trô_P7" localSheetId="7">#REF!</definedName>
    <definedName name="Trô_P7">#REF!</definedName>
    <definedName name="Trô_P7_1">NA()</definedName>
    <definedName name="Trô_P7_2">NA()</definedName>
    <definedName name="Trô_P7_3">NA()</definedName>
    <definedName name="Trô_P7_4">NA()</definedName>
    <definedName name="Trô_P7_5">NA()</definedName>
    <definedName name="Trô_P7_6">NA()</definedName>
    <definedName name="Trô_P7_7">NA()</definedName>
    <definedName name="Trô_P8" localSheetId="2">#REF!</definedName>
    <definedName name="Trô_P8" localSheetId="3">#REF!</definedName>
    <definedName name="Trô_P8" localSheetId="8">#REF!</definedName>
    <definedName name="Trô_P8" localSheetId="7">#REF!</definedName>
    <definedName name="Trô_P8">#REF!</definedName>
    <definedName name="Trô_P8_1">NA()</definedName>
    <definedName name="Trô_P8_2">NA()</definedName>
    <definedName name="Trô_P8_3">NA()</definedName>
    <definedName name="Trô_P8_4">NA()</definedName>
    <definedName name="Trô_P8_5">NA()</definedName>
    <definedName name="Trô_P8_6">NA()</definedName>
    <definedName name="Trô_P8_7">NA()</definedName>
    <definedName name="Trô_P9" localSheetId="2">#REF!</definedName>
    <definedName name="Trô_P9" localSheetId="3">#REF!</definedName>
    <definedName name="Trô_P9" localSheetId="8">#REF!</definedName>
    <definedName name="Trô_P9" localSheetId="7">#REF!</definedName>
    <definedName name="Trô_P9">#REF!</definedName>
    <definedName name="Trô_P9_1">NA()</definedName>
    <definedName name="Trô_P9_2">NA()</definedName>
    <definedName name="Trô_P9_3">NA()</definedName>
    <definedName name="Trô_P9_4">NA()</definedName>
    <definedName name="Trô_P9_5">NA()</definedName>
    <definedName name="Trô_P9_6">NA()</definedName>
    <definedName name="Trô_P9_7">NA()</definedName>
    <definedName name="trt" localSheetId="2">#REF!</definedName>
    <definedName name="trt" localSheetId="3">#REF!</definedName>
    <definedName name="trt" localSheetId="8">#REF!</definedName>
    <definedName name="trt" localSheetId="7">#REF!</definedName>
    <definedName name="trt">#REF!</definedName>
    <definedName name="tru_can" localSheetId="2">#REF!</definedName>
    <definedName name="tru_can" localSheetId="3">#REF!</definedName>
    <definedName name="tru_can" localSheetId="8">#REF!</definedName>
    <definedName name="tru_can" localSheetId="7">#REF!</definedName>
    <definedName name="tru_can">#REF!</definedName>
    <definedName name="tru10mtc_1">NA()</definedName>
    <definedName name="Tru21_1">{"'Sheet1'!$L$16"}</definedName>
    <definedName name="Tru21_1_1">{"'Sheet1'!$L$16"}</definedName>
    <definedName name="Tru21_2">{"'Sheet1'!$L$16"}</definedName>
    <definedName name="Tru21_3">{"'Sheet1'!$L$16"}</definedName>
    <definedName name="Tru21_4">{"'Sheet1'!$L$16"}</definedName>
    <definedName name="Tru21_5">{"'Sheet1'!$L$16"}</definedName>
    <definedName name="Tru21_6">{"'Sheet1'!$L$16"}</definedName>
    <definedName name="Tru21_7">{"'Sheet1'!$L$16"}</definedName>
    <definedName name="tru8mtc_1">NA()</definedName>
    <definedName name="trung">{"Thuxm2.xls","Sheet1"}</definedName>
    <definedName name="u" hidden="1">{"'Sheet1'!$L$16"}</definedName>
    <definedName name="u_1">NA()</definedName>
    <definedName name="U_tien" localSheetId="2">#REF!</definedName>
    <definedName name="U_tien" localSheetId="3">#REF!</definedName>
    <definedName name="U_tien" localSheetId="8">#REF!</definedName>
    <definedName name="U_tien" localSheetId="7">#REF!</definedName>
    <definedName name="U_tien">#REF!</definedName>
    <definedName name="UbdII">"#REF!"</definedName>
    <definedName name="Ubo">"#REF!"</definedName>
    <definedName name="UbtII">"#REF!"</definedName>
    <definedName name="Ucoc">"#REF!"</definedName>
    <definedName name="Udm_1">NA()</definedName>
    <definedName name="ufny" localSheetId="2">#REF!</definedName>
    <definedName name="ufny" localSheetId="3">#REF!</definedName>
    <definedName name="ufny" localSheetId="8">#REF!</definedName>
    <definedName name="ufny" localSheetId="7">#REF!</definedName>
    <definedName name="ufny">#REF!</definedName>
    <definedName name="ui108_1">NA()</definedName>
    <definedName name="ui180_1">NA()</definedName>
    <definedName name="UK_UPcon_1">NA()</definedName>
    <definedName name="un" localSheetId="2">#REF!</definedName>
    <definedName name="un" localSheetId="3">#REF!</definedName>
    <definedName name="un" localSheetId="8">#REF!</definedName>
    <definedName name="un" localSheetId="7">#REF!</definedName>
    <definedName name="un">#REF!</definedName>
    <definedName name="UN_UPcon_1">NA()</definedName>
    <definedName name="UNIT">"#REF!"</definedName>
    <definedName name="Unit_Price">"#REF!"</definedName>
    <definedName name="unitt" localSheetId="2">BlankMacro1</definedName>
    <definedName name="unitt" localSheetId="3">BlankMacro1</definedName>
    <definedName name="unitt" localSheetId="8">BlankMacro1</definedName>
    <definedName name="unitt" localSheetId="7">BlankMacro1</definedName>
    <definedName name="unitt">BlankMacro1</definedName>
    <definedName name="unitt_1" localSheetId="2">BlankMacro1</definedName>
    <definedName name="unitt_1" localSheetId="3">BlankMacro1</definedName>
    <definedName name="unitt_1" localSheetId="8">BlankMacro1</definedName>
    <definedName name="unitt_1" localSheetId="7">BlankMacro1</definedName>
    <definedName name="unitt_1">BlankMacro1</definedName>
    <definedName name="UNL" localSheetId="2">#REF!</definedName>
    <definedName name="UNL" localSheetId="3">#REF!</definedName>
    <definedName name="UNL" localSheetId="8">#REF!</definedName>
    <definedName name="UNL" localSheetId="7">#REF!</definedName>
    <definedName name="UNL">#REF!</definedName>
    <definedName name="UNL_1">NA()</definedName>
    <definedName name="uonong">"#REF!"</definedName>
    <definedName name="UP" localSheetId="2">#REF!,#REF!,#REF!,#REF!,#REF!,#REF!,#REF!,#REF!,#REF!,#REF!,#REF!</definedName>
    <definedName name="UP" localSheetId="3">#REF!,#REF!,#REF!,#REF!,#REF!,#REF!,#REF!,#REF!,#REF!,#REF!,#REF!</definedName>
    <definedName name="UP" localSheetId="8">#REF!,#REF!,#REF!,#REF!,#REF!,#REF!,#REF!,#REF!,#REF!,#REF!,#REF!</definedName>
    <definedName name="UP" localSheetId="7">#REF!,#REF!,#REF!,#REF!,#REF!,#REF!,#REF!,#REF!,#REF!,#REF!,#REF!</definedName>
    <definedName name="UP">#REF!,#REF!,#REF!,#REF!,#REF!,#REF!,#REF!,#REF!,#REF!,#REF!,#REF!</definedName>
    <definedName name="upnoc" localSheetId="2">#REF!</definedName>
    <definedName name="upnoc" localSheetId="3">#REF!</definedName>
    <definedName name="upnoc" localSheetId="8">#REF!</definedName>
    <definedName name="upnoc" localSheetId="7">#REF!</definedName>
    <definedName name="upnoc">#REF!</definedName>
    <definedName name="upperlowlandlimit" localSheetId="2">#REF!</definedName>
    <definedName name="upperlowlandlimit" localSheetId="3">#REF!</definedName>
    <definedName name="upperlowlandlimit" localSheetId="8">#REF!</definedName>
    <definedName name="upperlowlandlimit" localSheetId="7">#REF!</definedName>
    <definedName name="upperlowlandlimit">#REF!</definedName>
    <definedName name="Ur" localSheetId="2">#REF!</definedName>
    <definedName name="Ur" localSheetId="3">#REF!</definedName>
    <definedName name="Ur" localSheetId="8">#REF!</definedName>
    <definedName name="Ur" localSheetId="7">#REF!</definedName>
    <definedName name="Ur">#REF!</definedName>
    <definedName name="USCT" localSheetId="2">#REF!</definedName>
    <definedName name="USCT" localSheetId="3">#REF!</definedName>
    <definedName name="USCT" localSheetId="8">#REF!</definedName>
    <definedName name="USCT" localSheetId="7">#REF!</definedName>
    <definedName name="USCT">#REF!</definedName>
    <definedName name="USCT_1">NA()</definedName>
    <definedName name="USCTKU" localSheetId="2">#REF!</definedName>
    <definedName name="USCTKU" localSheetId="3">#REF!</definedName>
    <definedName name="USCTKU" localSheetId="8">#REF!</definedName>
    <definedName name="USCTKU" localSheetId="7">#REF!</definedName>
    <definedName name="USCTKU">#REF!</definedName>
    <definedName name="USCTKU_1">NA()</definedName>
    <definedName name="usd" localSheetId="2">#REF!</definedName>
    <definedName name="usd" localSheetId="3">#REF!</definedName>
    <definedName name="usd" localSheetId="8">#REF!</definedName>
    <definedName name="usd" localSheetId="7">#REF!</definedName>
    <definedName name="usd">#REF!</definedName>
    <definedName name="USD_1">NA()</definedName>
    <definedName name="USdb">"#REF!"</definedName>
    <definedName name="USKC" localSheetId="2">#REF!</definedName>
    <definedName name="USKC" localSheetId="3">#REF!</definedName>
    <definedName name="USKC" localSheetId="8">#REF!</definedName>
    <definedName name="USKC" localSheetId="7">#REF!</definedName>
    <definedName name="USKC">#REF!</definedName>
    <definedName name="USKC_1">NA()</definedName>
    <definedName name="USNC" localSheetId="2">#REF!</definedName>
    <definedName name="USNC" localSheetId="3">#REF!</definedName>
    <definedName name="USNC" localSheetId="8">#REF!</definedName>
    <definedName name="USNC" localSheetId="7">#REF!</definedName>
    <definedName name="USNC">#REF!</definedName>
    <definedName name="USNC_1">NA()</definedName>
    <definedName name="UStb">"#REF!"</definedName>
    <definedName name="ut" localSheetId="2">#REF!</definedName>
    <definedName name="ut" localSheetId="3">#REF!</definedName>
    <definedName name="ut" localSheetId="8">#REF!</definedName>
    <definedName name="ut" localSheetId="7">#REF!</definedName>
    <definedName name="ut">#REF!</definedName>
    <definedName name="UT_1" localSheetId="2">#REF!</definedName>
    <definedName name="UT_1" localSheetId="3">#REF!</definedName>
    <definedName name="UT_1" localSheetId="8">#REF!</definedName>
    <definedName name="UT_1" localSheetId="7">#REF!</definedName>
    <definedName name="UT_1">#REF!</definedName>
    <definedName name="UT1_373" localSheetId="2">#REF!</definedName>
    <definedName name="UT1_373" localSheetId="3">#REF!</definedName>
    <definedName name="UT1_373" localSheetId="8">#REF!</definedName>
    <definedName name="UT1_373" localSheetId="7">#REF!</definedName>
    <definedName name="UT1_373">#REF!</definedName>
    <definedName name="UtdI">"#REF!"</definedName>
    <definedName name="UtdII">"#REF!"</definedName>
    <definedName name="UttI">"#REF!"</definedName>
    <definedName name="UttII">"#REF!"</definedName>
    <definedName name="uu">"#REF!"</definedName>
    <definedName name="ư" hidden="1">{"'Sheet1'!$L$16"}</definedName>
    <definedName name="v" hidden="1">{"'Sheet1'!$L$16"}</definedName>
    <definedName name="V.1" localSheetId="2">#REF!</definedName>
    <definedName name="V.1" localSheetId="3">#REF!</definedName>
    <definedName name="V.1" localSheetId="8">#REF!</definedName>
    <definedName name="V.1" localSheetId="7">#REF!</definedName>
    <definedName name="V.1">#REF!</definedName>
    <definedName name="V.1_1">NA()</definedName>
    <definedName name="V.10" localSheetId="2">#REF!</definedName>
    <definedName name="V.10" localSheetId="3">#REF!</definedName>
    <definedName name="V.10" localSheetId="8">#REF!</definedName>
    <definedName name="V.10" localSheetId="7">#REF!</definedName>
    <definedName name="V.10">#REF!</definedName>
    <definedName name="V.10_1">NA()</definedName>
    <definedName name="V.11" localSheetId="2">#REF!</definedName>
    <definedName name="V.11" localSheetId="3">#REF!</definedName>
    <definedName name="V.11" localSheetId="8">#REF!</definedName>
    <definedName name="V.11" localSheetId="7">#REF!</definedName>
    <definedName name="V.11">#REF!</definedName>
    <definedName name="V.11_1">NA()</definedName>
    <definedName name="V.12" localSheetId="2">#REF!</definedName>
    <definedName name="V.12" localSheetId="3">#REF!</definedName>
    <definedName name="V.12" localSheetId="8">#REF!</definedName>
    <definedName name="V.12" localSheetId="7">#REF!</definedName>
    <definedName name="V.12">#REF!</definedName>
    <definedName name="V.12_1">NA()</definedName>
    <definedName name="V.13" localSheetId="2">#REF!</definedName>
    <definedName name="V.13" localSheetId="3">#REF!</definedName>
    <definedName name="V.13" localSheetId="8">#REF!</definedName>
    <definedName name="V.13" localSheetId="7">#REF!</definedName>
    <definedName name="V.13">#REF!</definedName>
    <definedName name="V.13_1">NA()</definedName>
    <definedName name="V.14" localSheetId="2">#REF!</definedName>
    <definedName name="V.14" localSheetId="3">#REF!</definedName>
    <definedName name="V.14" localSheetId="8">#REF!</definedName>
    <definedName name="V.14" localSheetId="7">#REF!</definedName>
    <definedName name="V.14">#REF!</definedName>
    <definedName name="V.14_1">NA()</definedName>
    <definedName name="V.15" localSheetId="2">#REF!</definedName>
    <definedName name="V.15" localSheetId="3">#REF!</definedName>
    <definedName name="V.15" localSheetId="8">#REF!</definedName>
    <definedName name="V.15" localSheetId="7">#REF!</definedName>
    <definedName name="V.15">#REF!</definedName>
    <definedName name="V.15_1">NA()</definedName>
    <definedName name="V.16" localSheetId="2">#REF!</definedName>
    <definedName name="V.16" localSheetId="3">#REF!</definedName>
    <definedName name="V.16" localSheetId="8">#REF!</definedName>
    <definedName name="V.16" localSheetId="7">#REF!</definedName>
    <definedName name="V.16">#REF!</definedName>
    <definedName name="V.16_1">NA()</definedName>
    <definedName name="V.17" localSheetId="2">#REF!</definedName>
    <definedName name="V.17" localSheetId="3">#REF!</definedName>
    <definedName name="V.17" localSheetId="8">#REF!</definedName>
    <definedName name="V.17" localSheetId="7">#REF!</definedName>
    <definedName name="V.17">#REF!</definedName>
    <definedName name="V.17_1">NA()</definedName>
    <definedName name="V.18" localSheetId="2">#REF!</definedName>
    <definedName name="V.18" localSheetId="3">#REF!</definedName>
    <definedName name="V.18" localSheetId="8">#REF!</definedName>
    <definedName name="V.18" localSheetId="7">#REF!</definedName>
    <definedName name="V.18">#REF!</definedName>
    <definedName name="V.18_1">NA()</definedName>
    <definedName name="V.2" localSheetId="2">#REF!</definedName>
    <definedName name="V.2" localSheetId="3">#REF!</definedName>
    <definedName name="V.2" localSheetId="8">#REF!</definedName>
    <definedName name="V.2" localSheetId="7">#REF!</definedName>
    <definedName name="V.2">#REF!</definedName>
    <definedName name="V.2_1">NA()</definedName>
    <definedName name="V.3" localSheetId="2">#REF!</definedName>
    <definedName name="V.3" localSheetId="3">#REF!</definedName>
    <definedName name="V.3" localSheetId="8">#REF!</definedName>
    <definedName name="V.3" localSheetId="7">#REF!</definedName>
    <definedName name="V.3">#REF!</definedName>
    <definedName name="V.3_1">NA()</definedName>
    <definedName name="V.4" localSheetId="2">#REF!</definedName>
    <definedName name="V.4" localSheetId="3">#REF!</definedName>
    <definedName name="V.4" localSheetId="8">#REF!</definedName>
    <definedName name="V.4" localSheetId="7">#REF!</definedName>
    <definedName name="V.4">#REF!</definedName>
    <definedName name="V.4_1">NA()</definedName>
    <definedName name="V.5" localSheetId="2">#REF!</definedName>
    <definedName name="V.5" localSheetId="3">#REF!</definedName>
    <definedName name="V.5" localSheetId="8">#REF!</definedName>
    <definedName name="V.5" localSheetId="7">#REF!</definedName>
    <definedName name="V.5">#REF!</definedName>
    <definedName name="V.5_1">NA()</definedName>
    <definedName name="V.6" localSheetId="2">#REF!</definedName>
    <definedName name="V.6" localSheetId="3">#REF!</definedName>
    <definedName name="V.6" localSheetId="8">#REF!</definedName>
    <definedName name="V.6" localSheetId="7">#REF!</definedName>
    <definedName name="V.6">#REF!</definedName>
    <definedName name="V.6_1">NA()</definedName>
    <definedName name="V.7" localSheetId="2">#REF!</definedName>
    <definedName name="V.7" localSheetId="3">#REF!</definedName>
    <definedName name="V.7" localSheetId="8">#REF!</definedName>
    <definedName name="V.7" localSheetId="7">#REF!</definedName>
    <definedName name="V.7">#REF!</definedName>
    <definedName name="V.7_1">NA()</definedName>
    <definedName name="V.8" localSheetId="2">#REF!</definedName>
    <definedName name="V.8" localSheetId="3">#REF!</definedName>
    <definedName name="V.8" localSheetId="8">#REF!</definedName>
    <definedName name="V.8" localSheetId="7">#REF!</definedName>
    <definedName name="V.8">#REF!</definedName>
    <definedName name="V.8_1">NA()</definedName>
    <definedName name="V.9" localSheetId="2">#REF!</definedName>
    <definedName name="V.9" localSheetId="3">#REF!</definedName>
    <definedName name="V.9" localSheetId="8">#REF!</definedName>
    <definedName name="V.9" localSheetId="7">#REF!</definedName>
    <definedName name="V.9">#REF!</definedName>
    <definedName name="V.9_1">NA()</definedName>
    <definedName name="v_1">NA()</definedName>
    <definedName name="V_1_1">NA()</definedName>
    <definedName name="V_2_1">NA()</definedName>
    <definedName name="v_25">"#REF!"</definedName>
    <definedName name="V_3_1">NA()</definedName>
    <definedName name="V_4_1">NA()</definedName>
    <definedName name="V_a_b__t_ng_M200____1x2">#N/A</definedName>
    <definedName name="V_a_b__t_ng_M200____1x2_1">ptdg_1</definedName>
    <definedName name="V_t_tõ" localSheetId="2">#REF!</definedName>
    <definedName name="V_t_tõ" localSheetId="3">#REF!</definedName>
    <definedName name="V_t_tõ" localSheetId="8">#REF!</definedName>
    <definedName name="V_t_tõ" localSheetId="7">#REF!</definedName>
    <definedName name="V_t_tõ">#REF!</definedName>
    <definedName name="VAÄT_LIEÄU">"nhandongia"</definedName>
    <definedName name="vai_1">NA()</definedName>
    <definedName name="vaidia">"#REF!"</definedName>
    <definedName name="Value0" localSheetId="2">#REF!</definedName>
    <definedName name="Value0" localSheetId="3">#REF!</definedName>
    <definedName name="Value0" localSheetId="8">#REF!</definedName>
    <definedName name="Value0" localSheetId="7">#REF!</definedName>
    <definedName name="Value0">#REF!</definedName>
    <definedName name="Value1" localSheetId="2">#REF!</definedName>
    <definedName name="Value1" localSheetId="3">#REF!</definedName>
    <definedName name="Value1" localSheetId="8">#REF!</definedName>
    <definedName name="Value1" localSheetId="7">#REF!</definedName>
    <definedName name="Value1">#REF!</definedName>
    <definedName name="Value10" localSheetId="2">#REF!</definedName>
    <definedName name="Value10" localSheetId="3">#REF!</definedName>
    <definedName name="Value10" localSheetId="8">#REF!</definedName>
    <definedName name="Value10" localSheetId="7">#REF!</definedName>
    <definedName name="Value10">#REF!</definedName>
    <definedName name="Value11" localSheetId="2">#REF!</definedName>
    <definedName name="Value11" localSheetId="3">#REF!</definedName>
    <definedName name="Value11" localSheetId="8">#REF!</definedName>
    <definedName name="Value11" localSheetId="7">#REF!</definedName>
    <definedName name="Value11">#REF!</definedName>
    <definedName name="Value12" localSheetId="2">#REF!</definedName>
    <definedName name="Value12" localSheetId="3">#REF!</definedName>
    <definedName name="Value12" localSheetId="8">#REF!</definedName>
    <definedName name="Value12" localSheetId="7">#REF!</definedName>
    <definedName name="Value12">#REF!</definedName>
    <definedName name="Value13" localSheetId="2">#REF!</definedName>
    <definedName name="Value13" localSheetId="3">#REF!</definedName>
    <definedName name="Value13" localSheetId="8">#REF!</definedName>
    <definedName name="Value13" localSheetId="7">#REF!</definedName>
    <definedName name="Value13">#REF!</definedName>
    <definedName name="Value14" localSheetId="2">#REF!</definedName>
    <definedName name="Value14" localSheetId="3">#REF!</definedName>
    <definedName name="Value14" localSheetId="8">#REF!</definedName>
    <definedName name="Value14" localSheetId="7">#REF!</definedName>
    <definedName name="Value14">#REF!</definedName>
    <definedName name="Value15" localSheetId="2">#REF!</definedName>
    <definedName name="Value15" localSheetId="3">#REF!</definedName>
    <definedName name="Value15" localSheetId="8">#REF!</definedName>
    <definedName name="Value15" localSheetId="7">#REF!</definedName>
    <definedName name="Value15">#REF!</definedName>
    <definedName name="Value16" localSheetId="2">#REF!</definedName>
    <definedName name="Value16" localSheetId="3">#REF!</definedName>
    <definedName name="Value16" localSheetId="8">#REF!</definedName>
    <definedName name="Value16" localSheetId="7">#REF!</definedName>
    <definedName name="Value16">#REF!</definedName>
    <definedName name="Value17" localSheetId="2">#REF!</definedName>
    <definedName name="Value17" localSheetId="3">#REF!</definedName>
    <definedName name="Value17" localSheetId="8">#REF!</definedName>
    <definedName name="Value17" localSheetId="7">#REF!</definedName>
    <definedName name="Value17">#REF!</definedName>
    <definedName name="Value18" localSheetId="2">#REF!</definedName>
    <definedName name="Value18" localSheetId="3">#REF!</definedName>
    <definedName name="Value18" localSheetId="8">#REF!</definedName>
    <definedName name="Value18" localSheetId="7">#REF!</definedName>
    <definedName name="Value18">#REF!</definedName>
    <definedName name="Value19" localSheetId="2">#REF!</definedName>
    <definedName name="Value19" localSheetId="3">#REF!</definedName>
    <definedName name="Value19" localSheetId="8">#REF!</definedName>
    <definedName name="Value19" localSheetId="7">#REF!</definedName>
    <definedName name="Value19">#REF!</definedName>
    <definedName name="Value2" localSheetId="2">#REF!</definedName>
    <definedName name="Value2" localSheetId="3">#REF!</definedName>
    <definedName name="Value2" localSheetId="8">#REF!</definedName>
    <definedName name="Value2" localSheetId="7">#REF!</definedName>
    <definedName name="Value2">#REF!</definedName>
    <definedName name="Value20" localSheetId="2">#REF!</definedName>
    <definedName name="Value20" localSheetId="3">#REF!</definedName>
    <definedName name="Value20" localSheetId="8">#REF!</definedName>
    <definedName name="Value20" localSheetId="7">#REF!</definedName>
    <definedName name="Value20">#REF!</definedName>
    <definedName name="Value21" localSheetId="2">#REF!</definedName>
    <definedName name="Value21" localSheetId="3">#REF!</definedName>
    <definedName name="Value21" localSheetId="8">#REF!</definedName>
    <definedName name="Value21" localSheetId="7">#REF!</definedName>
    <definedName name="Value21">#REF!</definedName>
    <definedName name="Value22" localSheetId="2">#REF!</definedName>
    <definedName name="Value22" localSheetId="3">#REF!</definedName>
    <definedName name="Value22" localSheetId="8">#REF!</definedName>
    <definedName name="Value22" localSheetId="7">#REF!</definedName>
    <definedName name="Value22">#REF!</definedName>
    <definedName name="Value23" localSheetId="2">#REF!</definedName>
    <definedName name="Value23" localSheetId="3">#REF!</definedName>
    <definedName name="Value23" localSheetId="8">#REF!</definedName>
    <definedName name="Value23" localSheetId="7">#REF!</definedName>
    <definedName name="Value23">#REF!</definedName>
    <definedName name="Value24" localSheetId="2">#REF!</definedName>
    <definedName name="Value24" localSheetId="3">#REF!</definedName>
    <definedName name="Value24" localSheetId="8">#REF!</definedName>
    <definedName name="Value24" localSheetId="7">#REF!</definedName>
    <definedName name="Value24">#REF!</definedName>
    <definedName name="Value25" localSheetId="2">#REF!</definedName>
    <definedName name="Value25" localSheetId="3">#REF!</definedName>
    <definedName name="Value25" localSheetId="8">#REF!</definedName>
    <definedName name="Value25" localSheetId="7">#REF!</definedName>
    <definedName name="Value25">#REF!</definedName>
    <definedName name="Value26" localSheetId="2">#REF!</definedName>
    <definedName name="Value26" localSheetId="3">#REF!</definedName>
    <definedName name="Value26" localSheetId="8">#REF!</definedName>
    <definedName name="Value26" localSheetId="7">#REF!</definedName>
    <definedName name="Value26">#REF!</definedName>
    <definedName name="Value27" localSheetId="2">#REF!</definedName>
    <definedName name="Value27" localSheetId="3">#REF!</definedName>
    <definedName name="Value27" localSheetId="8">#REF!</definedName>
    <definedName name="Value27" localSheetId="7">#REF!</definedName>
    <definedName name="Value27">#REF!</definedName>
    <definedName name="Value28" localSheetId="2">#REF!</definedName>
    <definedName name="Value28" localSheetId="3">#REF!</definedName>
    <definedName name="Value28" localSheetId="8">#REF!</definedName>
    <definedName name="Value28" localSheetId="7">#REF!</definedName>
    <definedName name="Value28">#REF!</definedName>
    <definedName name="Value29" localSheetId="2">#REF!</definedName>
    <definedName name="Value29" localSheetId="3">#REF!</definedName>
    <definedName name="Value29" localSheetId="8">#REF!</definedName>
    <definedName name="Value29" localSheetId="7">#REF!</definedName>
    <definedName name="Value29">#REF!</definedName>
    <definedName name="Value3" localSheetId="2">#REF!</definedName>
    <definedName name="Value3" localSheetId="3">#REF!</definedName>
    <definedName name="Value3" localSheetId="8">#REF!</definedName>
    <definedName name="Value3" localSheetId="7">#REF!</definedName>
    <definedName name="Value3">#REF!</definedName>
    <definedName name="Value30" localSheetId="2">#REF!</definedName>
    <definedName name="Value30" localSheetId="3">#REF!</definedName>
    <definedName name="Value30" localSheetId="8">#REF!</definedName>
    <definedName name="Value30" localSheetId="7">#REF!</definedName>
    <definedName name="Value30">#REF!</definedName>
    <definedName name="Value31" localSheetId="2">#REF!</definedName>
    <definedName name="Value31" localSheetId="3">#REF!</definedName>
    <definedName name="Value31" localSheetId="8">#REF!</definedName>
    <definedName name="Value31" localSheetId="7">#REF!</definedName>
    <definedName name="Value31">#REF!</definedName>
    <definedName name="Value32" localSheetId="2">#REF!</definedName>
    <definedName name="Value32" localSheetId="3">#REF!</definedName>
    <definedName name="Value32" localSheetId="8">#REF!</definedName>
    <definedName name="Value32" localSheetId="7">#REF!</definedName>
    <definedName name="Value32">#REF!</definedName>
    <definedName name="Value33" localSheetId="2">#REF!</definedName>
    <definedName name="Value33" localSheetId="3">#REF!</definedName>
    <definedName name="Value33" localSheetId="8">#REF!</definedName>
    <definedName name="Value33" localSheetId="7">#REF!</definedName>
    <definedName name="Value33">#REF!</definedName>
    <definedName name="Value34" localSheetId="2">#REF!</definedName>
    <definedName name="Value34" localSheetId="3">#REF!</definedName>
    <definedName name="Value34" localSheetId="8">#REF!</definedName>
    <definedName name="Value34" localSheetId="7">#REF!</definedName>
    <definedName name="Value34">#REF!</definedName>
    <definedName name="Value35" localSheetId="2">#REF!</definedName>
    <definedName name="Value35" localSheetId="3">#REF!</definedName>
    <definedName name="Value35" localSheetId="8">#REF!</definedName>
    <definedName name="Value35" localSheetId="7">#REF!</definedName>
    <definedName name="Value35">#REF!</definedName>
    <definedName name="Value36" localSheetId="2">#REF!</definedName>
    <definedName name="Value36" localSheetId="3">#REF!</definedName>
    <definedName name="Value36" localSheetId="8">#REF!</definedName>
    <definedName name="Value36" localSheetId="7">#REF!</definedName>
    <definedName name="Value36">#REF!</definedName>
    <definedName name="Value37" localSheetId="2">#REF!</definedName>
    <definedName name="Value37" localSheetId="3">#REF!</definedName>
    <definedName name="Value37" localSheetId="8">#REF!</definedName>
    <definedName name="Value37" localSheetId="7">#REF!</definedName>
    <definedName name="Value37">#REF!</definedName>
    <definedName name="Value38" localSheetId="2">#REF!</definedName>
    <definedName name="Value38" localSheetId="3">#REF!</definedName>
    <definedName name="Value38" localSheetId="8">#REF!</definedName>
    <definedName name="Value38" localSheetId="7">#REF!</definedName>
    <definedName name="Value38">#REF!</definedName>
    <definedName name="Value39" localSheetId="2">#REF!</definedName>
    <definedName name="Value39" localSheetId="3">#REF!</definedName>
    <definedName name="Value39" localSheetId="8">#REF!</definedName>
    <definedName name="Value39" localSheetId="7">#REF!</definedName>
    <definedName name="Value39">#REF!</definedName>
    <definedName name="Value4" localSheetId="2">#REF!</definedName>
    <definedName name="Value4" localSheetId="3">#REF!</definedName>
    <definedName name="Value4" localSheetId="8">#REF!</definedName>
    <definedName name="Value4" localSheetId="7">#REF!</definedName>
    <definedName name="Value4">#REF!</definedName>
    <definedName name="Value40" localSheetId="2">#REF!</definedName>
    <definedName name="Value40" localSheetId="3">#REF!</definedName>
    <definedName name="Value40" localSheetId="8">#REF!</definedName>
    <definedName name="Value40" localSheetId="7">#REF!</definedName>
    <definedName name="Value40">#REF!</definedName>
    <definedName name="Value41" localSheetId="2">#REF!</definedName>
    <definedName name="Value41" localSheetId="3">#REF!</definedName>
    <definedName name="Value41" localSheetId="8">#REF!</definedName>
    <definedName name="Value41" localSheetId="7">#REF!</definedName>
    <definedName name="Value41">#REF!</definedName>
    <definedName name="Value42" localSheetId="2">#REF!</definedName>
    <definedName name="Value42" localSheetId="3">#REF!</definedName>
    <definedName name="Value42" localSheetId="8">#REF!</definedName>
    <definedName name="Value42" localSheetId="7">#REF!</definedName>
    <definedName name="Value42">#REF!</definedName>
    <definedName name="Value43" localSheetId="2">#REF!</definedName>
    <definedName name="Value43" localSheetId="3">#REF!</definedName>
    <definedName name="Value43" localSheetId="8">#REF!</definedName>
    <definedName name="Value43" localSheetId="7">#REF!</definedName>
    <definedName name="Value43">#REF!</definedName>
    <definedName name="Value44" localSheetId="2">#REF!</definedName>
    <definedName name="Value44" localSheetId="3">#REF!</definedName>
    <definedName name="Value44" localSheetId="8">#REF!</definedName>
    <definedName name="Value44" localSheetId="7">#REF!</definedName>
    <definedName name="Value44">#REF!</definedName>
    <definedName name="Value45" localSheetId="2">#REF!</definedName>
    <definedName name="Value45" localSheetId="3">#REF!</definedName>
    <definedName name="Value45" localSheetId="8">#REF!</definedName>
    <definedName name="Value45" localSheetId="7">#REF!</definedName>
    <definedName name="Value45">#REF!</definedName>
    <definedName name="Value46" localSheetId="2">#REF!</definedName>
    <definedName name="Value46" localSheetId="3">#REF!</definedName>
    <definedName name="Value46" localSheetId="8">#REF!</definedName>
    <definedName name="Value46" localSheetId="7">#REF!</definedName>
    <definedName name="Value46">#REF!</definedName>
    <definedName name="Value47" localSheetId="2">#REF!</definedName>
    <definedName name="Value47" localSheetId="3">#REF!</definedName>
    <definedName name="Value47" localSheetId="8">#REF!</definedName>
    <definedName name="Value47" localSheetId="7">#REF!</definedName>
    <definedName name="Value47">#REF!</definedName>
    <definedName name="Value48" localSheetId="2">#REF!</definedName>
    <definedName name="Value48" localSheetId="3">#REF!</definedName>
    <definedName name="Value48" localSheetId="8">#REF!</definedName>
    <definedName name="Value48" localSheetId="7">#REF!</definedName>
    <definedName name="Value48">#REF!</definedName>
    <definedName name="Value49" localSheetId="2">#REF!</definedName>
    <definedName name="Value49" localSheetId="3">#REF!</definedName>
    <definedName name="Value49" localSheetId="8">#REF!</definedName>
    <definedName name="Value49" localSheetId="7">#REF!</definedName>
    <definedName name="Value49">#REF!</definedName>
    <definedName name="Value5" localSheetId="2">#REF!</definedName>
    <definedName name="Value5" localSheetId="3">#REF!</definedName>
    <definedName name="Value5" localSheetId="8">#REF!</definedName>
    <definedName name="Value5" localSheetId="7">#REF!</definedName>
    <definedName name="Value5">#REF!</definedName>
    <definedName name="Value50" localSheetId="2">#REF!</definedName>
    <definedName name="Value50" localSheetId="3">#REF!</definedName>
    <definedName name="Value50" localSheetId="8">#REF!</definedName>
    <definedName name="Value50" localSheetId="7">#REF!</definedName>
    <definedName name="Value50">#REF!</definedName>
    <definedName name="Value51" localSheetId="2">#REF!</definedName>
    <definedName name="Value51" localSheetId="3">#REF!</definedName>
    <definedName name="Value51" localSheetId="8">#REF!</definedName>
    <definedName name="Value51" localSheetId="7">#REF!</definedName>
    <definedName name="Value51">#REF!</definedName>
    <definedName name="Value52" localSheetId="2">#REF!</definedName>
    <definedName name="Value52" localSheetId="3">#REF!</definedName>
    <definedName name="Value52" localSheetId="8">#REF!</definedName>
    <definedName name="Value52" localSheetId="7">#REF!</definedName>
    <definedName name="Value52">#REF!</definedName>
    <definedName name="Value53" localSheetId="2">#REF!</definedName>
    <definedName name="Value53" localSheetId="3">#REF!</definedName>
    <definedName name="Value53" localSheetId="8">#REF!</definedName>
    <definedName name="Value53" localSheetId="7">#REF!</definedName>
    <definedName name="Value53">#REF!</definedName>
    <definedName name="Value54" localSheetId="2">#REF!</definedName>
    <definedName name="Value54" localSheetId="3">#REF!</definedName>
    <definedName name="Value54" localSheetId="8">#REF!</definedName>
    <definedName name="Value54" localSheetId="7">#REF!</definedName>
    <definedName name="Value54">#REF!</definedName>
    <definedName name="Value55" localSheetId="2">#REF!</definedName>
    <definedName name="Value55" localSheetId="3">#REF!</definedName>
    <definedName name="Value55" localSheetId="8">#REF!</definedName>
    <definedName name="Value55" localSheetId="7">#REF!</definedName>
    <definedName name="Value55">#REF!</definedName>
    <definedName name="Value6" localSheetId="2">#REF!</definedName>
    <definedName name="Value6" localSheetId="3">#REF!</definedName>
    <definedName name="Value6" localSheetId="8">#REF!</definedName>
    <definedName name="Value6" localSheetId="7">#REF!</definedName>
    <definedName name="Value6">#REF!</definedName>
    <definedName name="Value7" localSheetId="2">#REF!</definedName>
    <definedName name="Value7" localSheetId="3">#REF!</definedName>
    <definedName name="Value7" localSheetId="8">#REF!</definedName>
    <definedName name="Value7" localSheetId="7">#REF!</definedName>
    <definedName name="Value7">#REF!</definedName>
    <definedName name="Value8" localSheetId="2">#REF!</definedName>
    <definedName name="Value8" localSheetId="3">#REF!</definedName>
    <definedName name="Value8" localSheetId="8">#REF!</definedName>
    <definedName name="Value8" localSheetId="7">#REF!</definedName>
    <definedName name="Value8">#REF!</definedName>
    <definedName name="Value9" localSheetId="2">#REF!</definedName>
    <definedName name="Value9" localSheetId="3">#REF!</definedName>
    <definedName name="Value9" localSheetId="8">#REF!</definedName>
    <definedName name="Value9" localSheetId="7">#REF!</definedName>
    <definedName name="Value9">#REF!</definedName>
    <definedName name="Values_Entered" localSheetId="2">IF(Loan_Amount*Interest_Rate*Loan_Years*Loan_Start&gt;0,1,0)</definedName>
    <definedName name="Values_Entered" localSheetId="3">IF(Loan_Amount*Interest_Rate*Loan_Years*Loan_Start&gt;0,1,0)</definedName>
    <definedName name="Values_Entered" localSheetId="8">IF(Loan_Amount*Interest_Rate*Loan_Years*Loan_Start&gt;0,1,0)</definedName>
    <definedName name="Values_Entered" localSheetId="7">IF(Loan_Amount*Interest_Rate*Loan_Years*Loan_Start&gt;0,1,0)</definedName>
    <definedName name="Values_Entered">IF(Loan_Amount*Interest_Rate*Loan_Years*Loan_Start&gt;0,1,0)</definedName>
    <definedName name="Values_Entered_1" localSheetId="2">IF(Loan_Amount*Interest_Rate*Loan_Years*Loan_Start&gt;0,1,0)</definedName>
    <definedName name="Values_Entered_1" localSheetId="3">IF(Loan_Amount*Interest_Rate*Loan_Years*Loan_Start&gt;0,1,0)</definedName>
    <definedName name="Values_Entered_1" localSheetId="8">IF(Loan_Amount*Interest_Rate*Loan_Years*Loan_Start&gt;0,1,0)</definedName>
    <definedName name="Values_Entered_1" localSheetId="7">IF(Loan_Amount*Interest_Rate*Loan_Years*Loan_Start&gt;0,1,0)</definedName>
    <definedName name="Values_Entered_1">IF(Loan_Amount*Interest_Rate*Loan_Years*Loan_Start&gt;0,1,0)</definedName>
    <definedName name="Van_an_toaìn" localSheetId="2">#REF!</definedName>
    <definedName name="Van_an_toaìn" localSheetId="3">#REF!</definedName>
    <definedName name="Van_an_toaìn" localSheetId="8">#REF!</definedName>
    <definedName name="Van_an_toaìn" localSheetId="7">#REF!</definedName>
    <definedName name="Van_an_toaìn">#REF!</definedName>
    <definedName name="VAN_CHUYEN_DUONG_DAI_DZ0.4KV" localSheetId="2">#REF!</definedName>
    <definedName name="VAN_CHUYEN_DUONG_DAI_DZ0.4KV" localSheetId="3">#REF!</definedName>
    <definedName name="VAN_CHUYEN_DUONG_DAI_DZ0.4KV" localSheetId="8">#REF!</definedName>
    <definedName name="VAN_CHUYEN_DUONG_DAI_DZ0.4KV" localSheetId="7">#REF!</definedName>
    <definedName name="VAN_CHUYEN_DUONG_DAI_DZ0.4KV">#REF!</definedName>
    <definedName name="VAN_CHUYEN_DUONG_DAI_DZ22KV" localSheetId="2">#REF!</definedName>
    <definedName name="VAN_CHUYEN_DUONG_DAI_DZ22KV" localSheetId="3">#REF!</definedName>
    <definedName name="VAN_CHUYEN_DUONG_DAI_DZ22KV" localSheetId="8">#REF!</definedName>
    <definedName name="VAN_CHUYEN_DUONG_DAI_DZ22KV" localSheetId="7">#REF!</definedName>
    <definedName name="VAN_CHUYEN_DUONG_DAI_DZ22KV">#REF!</definedName>
    <definedName name="VAN_CHUYEN_VAT_TU_CHUNG" localSheetId="2">#REF!</definedName>
    <definedName name="VAN_CHUYEN_VAT_TU_CHUNG" localSheetId="3">#REF!</definedName>
    <definedName name="VAN_CHUYEN_VAT_TU_CHUNG" localSheetId="8">#REF!</definedName>
    <definedName name="VAN_CHUYEN_VAT_TU_CHUNG" localSheetId="7">#REF!</definedName>
    <definedName name="VAN_CHUYEN_VAT_TU_CHUNG">#REF!</definedName>
    <definedName name="VAN_TRUNG_CHUYEN_VAT_TU_CHUNG" localSheetId="2">#REF!</definedName>
    <definedName name="VAN_TRUNG_CHUYEN_VAT_TU_CHUNG" localSheetId="3">#REF!</definedName>
    <definedName name="VAN_TRUNG_CHUYEN_VAT_TU_CHUNG" localSheetId="8">#REF!</definedName>
    <definedName name="VAN_TRUNG_CHUYEN_VAT_TU_CHUNG" localSheetId="7">#REF!</definedName>
    <definedName name="VAN_TRUNG_CHUYEN_VAT_TU_CHUNG">#REF!</definedName>
    <definedName name="vanchuyen" localSheetId="2">#REF!</definedName>
    <definedName name="vanchuyen" localSheetId="3">#REF!</definedName>
    <definedName name="vanchuyen" localSheetId="8">#REF!</definedName>
    <definedName name="vanchuyen" localSheetId="7">#REF!</definedName>
    <definedName name="vanchuyen">#REF!</definedName>
    <definedName name="VanChuyenDam" localSheetId="2">#REF!</definedName>
    <definedName name="VanChuyenDam" localSheetId="3">#REF!</definedName>
    <definedName name="VanChuyenDam" localSheetId="8">#REF!</definedName>
    <definedName name="VanChuyenDam" localSheetId="7">#REF!</definedName>
    <definedName name="VanChuyenDam">#REF!</definedName>
    <definedName name="VANKHUON_1">NA()</definedName>
    <definedName name="Var">"#REF!"</definedName>
    <definedName name="VARIINST" localSheetId="2">#REF!</definedName>
    <definedName name="VARIINST" localSheetId="3">#REF!</definedName>
    <definedName name="VARIINST" localSheetId="8">#REF!</definedName>
    <definedName name="VARIINST" localSheetId="7">#REF!</definedName>
    <definedName name="VARIINST">#REF!</definedName>
    <definedName name="VARIINST_1">NA()</definedName>
    <definedName name="VARIPURC" localSheetId="2">#REF!</definedName>
    <definedName name="VARIPURC" localSheetId="3">#REF!</definedName>
    <definedName name="VARIPURC" localSheetId="8">#REF!</definedName>
    <definedName name="VARIPURC" localSheetId="7">#REF!</definedName>
    <definedName name="VARIPURC">#REF!</definedName>
    <definedName name="VARIPURC_1">NA()</definedName>
    <definedName name="VAS">"#REF!"</definedName>
    <definedName name="vat">5</definedName>
    <definedName name="VAT_04" localSheetId="2">#REF!</definedName>
    <definedName name="VAT_04" localSheetId="3">#REF!</definedName>
    <definedName name="VAT_04" localSheetId="8">#REF!</definedName>
    <definedName name="VAT_04" localSheetId="7">#REF!</definedName>
    <definedName name="VAT_04">#REF!</definedName>
    <definedName name="VAT_35" localSheetId="2">#REF!</definedName>
    <definedName name="VAT_35" localSheetId="3">#REF!</definedName>
    <definedName name="VAT_35" localSheetId="8">#REF!</definedName>
    <definedName name="VAT_35" localSheetId="7">#REF!</definedName>
    <definedName name="VAT_35">#REF!</definedName>
    <definedName name="VAT_Cto" localSheetId="2">#REF!</definedName>
    <definedName name="VAT_Cto" localSheetId="3">#REF!</definedName>
    <definedName name="VAT_Cto" localSheetId="8">#REF!</definedName>
    <definedName name="VAT_Cto" localSheetId="7">#REF!</definedName>
    <definedName name="VAT_Cto">#REF!</definedName>
    <definedName name="VAT_LIEU_DEN_CHAN_CONG_TRINH" localSheetId="2">#REF!</definedName>
    <definedName name="VAT_LIEU_DEN_CHAN_CONG_TRINH" localSheetId="3">#REF!</definedName>
    <definedName name="VAT_LIEU_DEN_CHAN_CONG_TRINH" localSheetId="8">#REF!</definedName>
    <definedName name="VAT_LIEU_DEN_CHAN_CONG_TRINH" localSheetId="7">#REF!</definedName>
    <definedName name="VAT_LIEU_DEN_CHAN_CONG_TRINH">#REF!</definedName>
    <definedName name="vat_lieu_KVIII" localSheetId="2">#REF!</definedName>
    <definedName name="vat_lieu_KVIII" localSheetId="3">#REF!</definedName>
    <definedName name="vat_lieu_KVIII" localSheetId="8">#REF!</definedName>
    <definedName name="vat_lieu_KVIII" localSheetId="7">#REF!</definedName>
    <definedName name="vat_lieu_KVIII">#REF!</definedName>
    <definedName name="VAT_TB" localSheetId="2">#REF!</definedName>
    <definedName name="VAT_TB" localSheetId="3">#REF!</definedName>
    <definedName name="VAT_TB" localSheetId="8">#REF!</definedName>
    <definedName name="VAT_TB" localSheetId="7">#REF!</definedName>
    <definedName name="VAT_TB">#REF!</definedName>
    <definedName name="VAT_TBA" localSheetId="2">#REF!</definedName>
    <definedName name="VAT_TBA" localSheetId="3">#REF!</definedName>
    <definedName name="VAT_TBA" localSheetId="8">#REF!</definedName>
    <definedName name="VAT_TBA" localSheetId="7">#REF!</definedName>
    <definedName name="VAT_TBA">#REF!</definedName>
    <definedName name="Vat_tu">"#REF!"</definedName>
    <definedName name="VAT_XLTBA" localSheetId="2">#REF!</definedName>
    <definedName name="VAT_XLTBA" localSheetId="3">#REF!</definedName>
    <definedName name="VAT_XLTBA" localSheetId="8">#REF!</definedName>
    <definedName name="VAT_XLTBA" localSheetId="7">#REF!</definedName>
    <definedName name="VAT_XLTBA">#REF!</definedName>
    <definedName name="vatlieu" localSheetId="2">#REF!</definedName>
    <definedName name="vatlieu" localSheetId="3">#REF!</definedName>
    <definedName name="vatlieu" localSheetId="8">#REF!</definedName>
    <definedName name="vatlieu" localSheetId="7">#REF!</definedName>
    <definedName name="vatlieu">#REF!</definedName>
    <definedName name="vatlieu_1">NA()</definedName>
    <definedName name="Vatlieu1" localSheetId="2">#REF!</definedName>
    <definedName name="Vatlieu1" localSheetId="3">#REF!</definedName>
    <definedName name="Vatlieu1" localSheetId="8">#REF!</definedName>
    <definedName name="Vatlieu1" localSheetId="7">#REF!</definedName>
    <definedName name="Vatlieu1">#REF!</definedName>
    <definedName name="Vatlieu2" localSheetId="2">#REF!</definedName>
    <definedName name="Vatlieu2" localSheetId="3">#REF!</definedName>
    <definedName name="Vatlieu2" localSheetId="8">#REF!</definedName>
    <definedName name="Vatlieu2" localSheetId="7">#REF!</definedName>
    <definedName name="Vatlieu2">#REF!</definedName>
    <definedName name="Vatlieu3" localSheetId="2">#REF!</definedName>
    <definedName name="Vatlieu3" localSheetId="3">#REF!</definedName>
    <definedName name="Vatlieu3" localSheetId="8">#REF!</definedName>
    <definedName name="Vatlieu3" localSheetId="7">#REF!</definedName>
    <definedName name="Vatlieu3">#REF!</definedName>
    <definedName name="VatLieuKhac">"#REF!"</definedName>
    <definedName name="VATM" hidden="1">{"'Sheet1'!$L$16"}</definedName>
    <definedName name="VATM_1">{"'Sheet1'!$L$16"}</definedName>
    <definedName name="VATM_1_1">{"'Sheet1'!$L$16"}</definedName>
    <definedName name="VATM_2">{"'Sheet1'!$L$16"}</definedName>
    <definedName name="VATM_3">{"'Sheet1'!$L$16"}</definedName>
    <definedName name="VATM_4">{"'Sheet1'!$L$16"}</definedName>
    <definedName name="VATM_5">{"'Sheet1'!$L$16"}</definedName>
    <definedName name="VATM_6">{"'Sheet1'!$L$16"}</definedName>
    <definedName name="VATM_7">{"'Sheet1'!$L$16"}</definedName>
    <definedName name="Vattu" localSheetId="2">#REF!</definedName>
    <definedName name="Vattu" localSheetId="3">#REF!</definedName>
    <definedName name="Vattu" localSheetId="8">#REF!</definedName>
    <definedName name="Vattu" localSheetId="7">#REF!</definedName>
    <definedName name="Vattu">#REF!</definedName>
    <definedName name="Váût_liãûu" localSheetId="2">#REF!</definedName>
    <definedName name="Váût_liãûu" localSheetId="3">#REF!</definedName>
    <definedName name="Váût_liãûu" localSheetId="8">#REF!</definedName>
    <definedName name="Váût_liãûu" localSheetId="7">#REF!</definedName>
    <definedName name="Váût_liãûu">#REF!</definedName>
    <definedName name="Vbs" localSheetId="2">#REF!</definedName>
    <definedName name="Vbs" localSheetId="3">#REF!</definedName>
    <definedName name="Vbs" localSheetId="8">#REF!</definedName>
    <definedName name="Vbs" localSheetId="7">#REF!</definedName>
    <definedName name="Vbs">#REF!</definedName>
    <definedName name="vbt150_1">NA()</definedName>
    <definedName name="vbt200_1">NA()</definedName>
    <definedName name="vbtchongnuocm300" localSheetId="2">#REF!</definedName>
    <definedName name="vbtchongnuocm300" localSheetId="3">#REF!</definedName>
    <definedName name="vbtchongnuocm300" localSheetId="8">#REF!</definedName>
    <definedName name="vbtchongnuocm300" localSheetId="7">#REF!</definedName>
    <definedName name="vbtchongnuocm300">#REF!</definedName>
    <definedName name="vbtm150" localSheetId="2">#REF!</definedName>
    <definedName name="vbtm150" localSheetId="3">#REF!</definedName>
    <definedName name="vbtm150" localSheetId="8">#REF!</definedName>
    <definedName name="vbtm150" localSheetId="7">#REF!</definedName>
    <definedName name="vbtm150">#REF!</definedName>
    <definedName name="vbtm300" localSheetId="2">#REF!</definedName>
    <definedName name="vbtm300" localSheetId="3">#REF!</definedName>
    <definedName name="vbtm300" localSheetId="8">#REF!</definedName>
    <definedName name="vbtm300" localSheetId="7">#REF!</definedName>
    <definedName name="vbtm300">#REF!</definedName>
    <definedName name="vbtm400" localSheetId="2">#REF!</definedName>
    <definedName name="vbtm400" localSheetId="3">#REF!</definedName>
    <definedName name="vbtm400" localSheetId="8">#REF!</definedName>
    <definedName name="vbtm400" localSheetId="7">#REF!</definedName>
    <definedName name="vbtm400">#REF!</definedName>
    <definedName name="Vbtr" localSheetId="2">#REF!</definedName>
    <definedName name="Vbtr" localSheetId="3">#REF!</definedName>
    <definedName name="Vbtr" localSheetId="8">#REF!</definedName>
    <definedName name="Vbtr" localSheetId="7">#REF!</definedName>
    <definedName name="Vbtr">#REF!</definedName>
    <definedName name="vc">"#REF!"</definedName>
    <definedName name="VC_1">NA()</definedName>
    <definedName name="vc1_2">NA()</definedName>
    <definedName name="vc2_2">NA()</definedName>
    <definedName name="vc3._1">NA()</definedName>
    <definedName name="vc3._2">NA()</definedName>
    <definedName name="vc3_2">NA()</definedName>
    <definedName name="VC5_1">{"'Sheet1'!$L$16"}</definedName>
    <definedName name="VC5_1_1">{"'Sheet1'!$L$16"}</definedName>
    <definedName name="VC5_2">{"'Sheet1'!$L$16"}</definedName>
    <definedName name="VC5_3">{"'Sheet1'!$L$16"}</definedName>
    <definedName name="VC5_4">{"'Sheet1'!$L$16"}</definedName>
    <definedName name="VC5_5">{"'Sheet1'!$L$16"}</definedName>
    <definedName name="VC5_6">{"'Sheet1'!$L$16"}</definedName>
    <definedName name="VC5_7">{"'Sheet1'!$L$16"}</definedName>
    <definedName name="vca_1">NA()</definedName>
    <definedName name="vca_2">NA()</definedName>
    <definedName name="vcbo1">{"'Sheet1'!$L$16"}</definedName>
    <definedName name="vcbo1_1">{"'Sheet1'!$L$16"}</definedName>
    <definedName name="vcbo1_1_1">{"'Sheet1'!$L$16"}</definedName>
    <definedName name="vcbo1_2">{"'Sheet1'!$L$16"}</definedName>
    <definedName name="vcbo1_3">{"'Sheet1'!$L$16"}</definedName>
    <definedName name="vcbo1_4">{"'Sheet1'!$L$16"}</definedName>
    <definedName name="vcbo1_5">{"'Sheet1'!$L$16"}</definedName>
    <definedName name="vcbo1_6">{"'Sheet1'!$L$16"}</definedName>
    <definedName name="vcbo1_7">{"'Sheet1'!$L$16"}</definedName>
    <definedName name="vcc" localSheetId="2">#REF!</definedName>
    <definedName name="vcc" localSheetId="3">#REF!</definedName>
    <definedName name="vcc" localSheetId="8">#REF!</definedName>
    <definedName name="vcc" localSheetId="7">#REF!</definedName>
    <definedName name="vcc">#REF!</definedName>
    <definedName name="vccat0.4" localSheetId="2">#REF!</definedName>
    <definedName name="vccat0.4" localSheetId="3">#REF!</definedName>
    <definedName name="vccat0.4" localSheetId="8">#REF!</definedName>
    <definedName name="vccat0.4" localSheetId="7">#REF!</definedName>
    <definedName name="vccat0.4">#REF!</definedName>
    <definedName name="vccatv" localSheetId="2">#REF!</definedName>
    <definedName name="vccatv" localSheetId="3">#REF!</definedName>
    <definedName name="vccatv" localSheetId="8">#REF!</definedName>
    <definedName name="vccatv" localSheetId="7">#REF!</definedName>
    <definedName name="vccatv">#REF!</definedName>
    <definedName name="vccot" localSheetId="2">#REF!</definedName>
    <definedName name="vccot" localSheetId="3">#REF!</definedName>
    <definedName name="vccot" localSheetId="8">#REF!</definedName>
    <definedName name="vccot" localSheetId="7">#REF!</definedName>
    <definedName name="vccot">#REF!</definedName>
    <definedName name="vccot._1">NA()</definedName>
    <definedName name="vccot._2">NA()</definedName>
    <definedName name="vccot_1">NA()</definedName>
    <definedName name="vccot0.4" localSheetId="2">#REF!</definedName>
    <definedName name="vccot0.4" localSheetId="3">#REF!</definedName>
    <definedName name="vccot0.4" localSheetId="8">#REF!</definedName>
    <definedName name="vccot0.4" localSheetId="7">#REF!</definedName>
    <definedName name="vccot0.4">#REF!</definedName>
    <definedName name="vccot35" localSheetId="2">#REF!</definedName>
    <definedName name="vccot35" localSheetId="3">#REF!</definedName>
    <definedName name="vccot35" localSheetId="8">#REF!</definedName>
    <definedName name="vccot35" localSheetId="7">#REF!</definedName>
    <definedName name="vccot35">#REF!</definedName>
    <definedName name="vccott" localSheetId="2">#REF!</definedName>
    <definedName name="vccott" localSheetId="3">#REF!</definedName>
    <definedName name="vccott" localSheetId="8">#REF!</definedName>
    <definedName name="vccott" localSheetId="7">#REF!</definedName>
    <definedName name="vccott">#REF!</definedName>
    <definedName name="vccottt" localSheetId="2">#REF!</definedName>
    <definedName name="vccottt" localSheetId="3">#REF!</definedName>
    <definedName name="vccottt" localSheetId="8">#REF!</definedName>
    <definedName name="vccottt" localSheetId="7">#REF!</definedName>
    <definedName name="vccottt">#REF!</definedName>
    <definedName name="vcd" localSheetId="2">#REF!</definedName>
    <definedName name="vcd" localSheetId="3">#REF!</definedName>
    <definedName name="vcd" localSheetId="8">#REF!</definedName>
    <definedName name="vcd" localSheetId="7">#REF!</definedName>
    <definedName name="vcd">#REF!</definedName>
    <definedName name="vcda" localSheetId="2">#REF!</definedName>
    <definedName name="vcda" localSheetId="3">#REF!</definedName>
    <definedName name="vcda" localSheetId="8">#REF!</definedName>
    <definedName name="vcda" localSheetId="7">#REF!</definedName>
    <definedName name="vcda">#REF!</definedName>
    <definedName name="vcda0.4" localSheetId="2">#REF!</definedName>
    <definedName name="vcda0.4" localSheetId="3">#REF!</definedName>
    <definedName name="vcda0.4" localSheetId="8">#REF!</definedName>
    <definedName name="vcda0.4" localSheetId="7">#REF!</definedName>
    <definedName name="vcda0.4">#REF!</definedName>
    <definedName name="vcdatc2" localSheetId="2">#REF!</definedName>
    <definedName name="vcdatc2" localSheetId="3">#REF!</definedName>
    <definedName name="vcdatc2" localSheetId="8">#REF!</definedName>
    <definedName name="vcdatc2" localSheetId="7">#REF!</definedName>
    <definedName name="vcdatc2">#REF!</definedName>
    <definedName name="vcdatc3" localSheetId="2">#REF!</definedName>
    <definedName name="vcdatc3" localSheetId="3">#REF!</definedName>
    <definedName name="vcdatc3" localSheetId="8">#REF!</definedName>
    <definedName name="vcdatc3" localSheetId="7">#REF!</definedName>
    <definedName name="vcdatc3">#REF!</definedName>
    <definedName name="vcdatd" localSheetId="2">#REF!</definedName>
    <definedName name="vcdatd" localSheetId="3">#REF!</definedName>
    <definedName name="vcdatd" localSheetId="8">#REF!</definedName>
    <definedName name="vcdatd" localSheetId="7">#REF!</definedName>
    <definedName name="vcdatd">#REF!</definedName>
    <definedName name="vcday" localSheetId="2">#REF!</definedName>
    <definedName name="vcday" localSheetId="3">#REF!</definedName>
    <definedName name="vcday" localSheetId="8">#REF!</definedName>
    <definedName name="vcday" localSheetId="7">#REF!</definedName>
    <definedName name="vcday">#REF!</definedName>
    <definedName name="vcdbt_1">NA()</definedName>
    <definedName name="vcdc" localSheetId="2">#REF!</definedName>
    <definedName name="vcdc" localSheetId="3">#REF!</definedName>
    <definedName name="vcdc" localSheetId="8">#REF!</definedName>
    <definedName name="vcdc" localSheetId="7">#REF!</definedName>
    <definedName name="vcdc">#REF!</definedName>
    <definedName name="vcdc._1">NA()</definedName>
    <definedName name="vcdc._2">NA()</definedName>
    <definedName name="vcdc_1">NA()</definedName>
    <definedName name="VCDC400" localSheetId="2">#REF!</definedName>
    <definedName name="VCDC400" localSheetId="3">#REF!</definedName>
    <definedName name="VCDC400" localSheetId="8">#REF!</definedName>
    <definedName name="VCDC400" localSheetId="7">#REF!</definedName>
    <definedName name="VCDC400">#REF!</definedName>
    <definedName name="vcdctc" localSheetId="2">#REF!</definedName>
    <definedName name="vcdctc" localSheetId="3">#REF!</definedName>
    <definedName name="vcdctc" localSheetId="8">#REF!</definedName>
    <definedName name="vcdctc" localSheetId="7">#REF!</definedName>
    <definedName name="vcdctc">#REF!</definedName>
    <definedName name="vcdd_1">NA()</definedName>
    <definedName name="VCDD3p_1">NA()</definedName>
    <definedName name="vcddx" localSheetId="2">#REF!</definedName>
    <definedName name="vcddx" localSheetId="3">#REF!</definedName>
    <definedName name="vcddx" localSheetId="8">#REF!</definedName>
    <definedName name="vcddx" localSheetId="7">#REF!</definedName>
    <definedName name="vcddx">#REF!</definedName>
    <definedName name="vcdt_1">NA()</definedName>
    <definedName name="vcdtb_1">NA()</definedName>
    <definedName name="vcdungcu0.4" localSheetId="2">#REF!</definedName>
    <definedName name="vcdungcu0.4" localSheetId="3">#REF!</definedName>
    <definedName name="vcdungcu0.4" localSheetId="8">#REF!</definedName>
    <definedName name="vcdungcu0.4" localSheetId="7">#REF!</definedName>
    <definedName name="vcdungcu0.4">#REF!</definedName>
    <definedName name="vcdungcu35" localSheetId="2">#REF!</definedName>
    <definedName name="vcdungcu35" localSheetId="3">#REF!</definedName>
    <definedName name="vcdungcu35" localSheetId="8">#REF!</definedName>
    <definedName name="vcdungcu35" localSheetId="7">#REF!</definedName>
    <definedName name="vcdungcu35">#REF!</definedName>
    <definedName name="vcg" localSheetId="2">#REF!</definedName>
    <definedName name="vcg" localSheetId="3">#REF!</definedName>
    <definedName name="vcg" localSheetId="8">#REF!</definedName>
    <definedName name="vcg" localSheetId="7">#REF!</definedName>
    <definedName name="vcg">#REF!</definedName>
    <definedName name="vcgo" localSheetId="2">#REF!</definedName>
    <definedName name="vcgo" localSheetId="3">#REF!</definedName>
    <definedName name="vcgo" localSheetId="8">#REF!</definedName>
    <definedName name="vcgo" localSheetId="7">#REF!</definedName>
    <definedName name="vcgo">#REF!</definedName>
    <definedName name="vcgo0.4" localSheetId="2">#REF!</definedName>
    <definedName name="vcgo0.4" localSheetId="3">#REF!</definedName>
    <definedName name="vcgo0.4" localSheetId="8">#REF!</definedName>
    <definedName name="vcgo0.4" localSheetId="7">#REF!</definedName>
    <definedName name="vcgo0.4">#REF!</definedName>
    <definedName name="Vci_1">NA()</definedName>
    <definedName name="vcn" localSheetId="2">#REF!</definedName>
    <definedName name="vcn" localSheetId="3">#REF!</definedName>
    <definedName name="vcn" localSheetId="8">#REF!</definedName>
    <definedName name="vcn" localSheetId="7">#REF!</definedName>
    <definedName name="vcn">#REF!</definedName>
    <definedName name="vcnuoc0.4" localSheetId="2">#REF!</definedName>
    <definedName name="vcnuoc0.4" localSheetId="3">#REF!</definedName>
    <definedName name="vcnuoc0.4" localSheetId="8">#REF!</definedName>
    <definedName name="vcnuoc0.4" localSheetId="7">#REF!</definedName>
    <definedName name="vcnuoc0.4">#REF!</definedName>
    <definedName name="Vcng">"#REF!"</definedName>
    <definedName name="vcoto" hidden="1">{"'Sheet1'!$L$16"}</definedName>
    <definedName name="vcoto_1">{"'Sheet1'!$L$16"}</definedName>
    <definedName name="vcoto_1_1">{"'Sheet1'!$L$16"}</definedName>
    <definedName name="vcoto_2">{"'Sheet1'!$L$16"}</definedName>
    <definedName name="vcoto_3">{"'Sheet1'!$L$16"}</definedName>
    <definedName name="vcoto_4">{"'Sheet1'!$L$16"}</definedName>
    <definedName name="vcoto_5">{"'Sheet1'!$L$16"}</definedName>
    <definedName name="vcoto_6">{"'Sheet1'!$L$16"}</definedName>
    <definedName name="vcoto_7">{"'Sheet1'!$L$16"}</definedName>
    <definedName name="VCP" localSheetId="2">#REF!</definedName>
    <definedName name="VCP" localSheetId="3">#REF!</definedName>
    <definedName name="VCP" localSheetId="8">#REF!</definedName>
    <definedName name="VCP" localSheetId="7">#REF!</definedName>
    <definedName name="VCP">#REF!</definedName>
    <definedName name="vcp2ma">"#REF!"</definedName>
    <definedName name="vcp2shtk">"#REF!"</definedName>
    <definedName name="vcpk" localSheetId="2">#REF!</definedName>
    <definedName name="vcpk" localSheetId="3">#REF!</definedName>
    <definedName name="vcpk" localSheetId="8">#REF!</definedName>
    <definedName name="vcpk" localSheetId="7">#REF!</definedName>
    <definedName name="vcpk">#REF!</definedName>
    <definedName name="VCS" localSheetId="2">#REF!</definedName>
    <definedName name="VCS" localSheetId="3">#REF!</definedName>
    <definedName name="VCS" localSheetId="8">#REF!</definedName>
    <definedName name="VCS" localSheetId="7">#REF!</definedName>
    <definedName name="VCS">#REF!</definedName>
    <definedName name="vcsat_1">NA()</definedName>
    <definedName name="vcsat0.4" localSheetId="2">#REF!</definedName>
    <definedName name="vcsat0.4" localSheetId="3">#REF!</definedName>
    <definedName name="vcsat0.4" localSheetId="8">#REF!</definedName>
    <definedName name="vcsat0.4" localSheetId="7">#REF!</definedName>
    <definedName name="vcsat0.4">#REF!</definedName>
    <definedName name="vcsat35" localSheetId="2">#REF!</definedName>
    <definedName name="vcsat35" localSheetId="3">#REF!</definedName>
    <definedName name="vcsat35" localSheetId="8">#REF!</definedName>
    <definedName name="vcsat35" localSheetId="7">#REF!</definedName>
    <definedName name="vcsat35">#REF!</definedName>
    <definedName name="vcsu" localSheetId="2">#REF!</definedName>
    <definedName name="vcsu" localSheetId="3">#REF!</definedName>
    <definedName name="vcsu" localSheetId="8">#REF!</definedName>
    <definedName name="vcsu" localSheetId="7">#REF!</definedName>
    <definedName name="vcsu">#REF!</definedName>
    <definedName name="vct" localSheetId="2">#REF!</definedName>
    <definedName name="vct" localSheetId="3">#REF!</definedName>
    <definedName name="vct" localSheetId="8">#REF!</definedName>
    <definedName name="vct" localSheetId="7">#REF!</definedName>
    <definedName name="vct">#REF!</definedName>
    <definedName name="vctb" localSheetId="2">#REF!</definedName>
    <definedName name="vctb" localSheetId="3">#REF!</definedName>
    <definedName name="vctb" localSheetId="8">#REF!</definedName>
    <definedName name="vctb" localSheetId="7">#REF!</definedName>
    <definedName name="vctb">#REF!</definedName>
    <definedName name="vctb_1">NA()</definedName>
    <definedName name="vctmong" localSheetId="2">#REF!</definedName>
    <definedName name="vctmong" localSheetId="3">#REF!</definedName>
    <definedName name="vctmong" localSheetId="8">#REF!</definedName>
    <definedName name="vctmong" localSheetId="7">#REF!</definedName>
    <definedName name="vctmong">#REF!</definedName>
    <definedName name="VCTT">"#REF!"</definedName>
    <definedName name="vctt_1">NA()</definedName>
    <definedName name="vctt_2">NA()</definedName>
    <definedName name="vctre" localSheetId="2">#REF!</definedName>
    <definedName name="vctre" localSheetId="3">#REF!</definedName>
    <definedName name="vctre" localSheetId="8">#REF!</definedName>
    <definedName name="vctre" localSheetId="7">#REF!</definedName>
    <definedName name="vctre">#REF!</definedName>
    <definedName name="vctre_1">NA()</definedName>
    <definedName name="VCVBT1" localSheetId="2">#REF!</definedName>
    <definedName name="VCVBT1" localSheetId="3">#REF!</definedName>
    <definedName name="VCVBT1" localSheetId="8">#REF!</definedName>
    <definedName name="VCVBT1" localSheetId="7">#REF!</definedName>
    <definedName name="VCVBT1">#REF!</definedName>
    <definedName name="VCVBT1_1">NA()</definedName>
    <definedName name="VCVBT2" localSheetId="2">#REF!</definedName>
    <definedName name="VCVBT2" localSheetId="3">#REF!</definedName>
    <definedName name="VCVBT2" localSheetId="8">#REF!</definedName>
    <definedName name="VCVBT2" localSheetId="7">#REF!</definedName>
    <definedName name="VCVBT2">#REF!</definedName>
    <definedName name="VCVBT2_1">NA()</definedName>
    <definedName name="Vcw_1">NA()</definedName>
    <definedName name="vcxi" localSheetId="2">#REF!</definedName>
    <definedName name="vcxi" localSheetId="3">#REF!</definedName>
    <definedName name="vcxi" localSheetId="8">#REF!</definedName>
    <definedName name="vcxi" localSheetId="7">#REF!</definedName>
    <definedName name="vcxi">#REF!</definedName>
    <definedName name="vcxm" localSheetId="2">#REF!</definedName>
    <definedName name="vcxm" localSheetId="3">#REF!</definedName>
    <definedName name="vcxm" localSheetId="8">#REF!</definedName>
    <definedName name="vcxm" localSheetId="7">#REF!</definedName>
    <definedName name="vcxm">#REF!</definedName>
    <definedName name="vcxm0.4" localSheetId="2">#REF!</definedName>
    <definedName name="vcxm0.4" localSheetId="3">#REF!</definedName>
    <definedName name="vcxm0.4" localSheetId="8">#REF!</definedName>
    <definedName name="vcxm0.4" localSheetId="7">#REF!</definedName>
    <definedName name="vcxm0.4">#REF!</definedName>
    <definedName name="VCHT" localSheetId="2">#REF!</definedName>
    <definedName name="VCHT" localSheetId="3">#REF!</definedName>
    <definedName name="VCHT" localSheetId="8">#REF!</definedName>
    <definedName name="VCHT" localSheetId="7">#REF!</definedName>
    <definedName name="VCHT">#REF!</definedName>
    <definedName name="VCHT_1">NA()</definedName>
    <definedName name="VD_1">NA()</definedName>
    <definedName name="vd3p" localSheetId="2">#REF!</definedName>
    <definedName name="vd3p" localSheetId="3">#REF!</definedName>
    <definedName name="vd3p" localSheetId="8">#REF!</definedName>
    <definedName name="vd3p" localSheetId="7">#REF!</definedName>
    <definedName name="vd3p">#REF!</definedName>
    <definedName name="vd3p_1">NA()</definedName>
    <definedName name="vdauketqua" localSheetId="2">#REF!</definedName>
    <definedName name="vdauketqua" localSheetId="3">#REF!</definedName>
    <definedName name="vdauketqua" localSheetId="8">#REF!</definedName>
    <definedName name="vdauketqua" localSheetId="7">#REF!</definedName>
    <definedName name="vdauketqua">#REF!</definedName>
    <definedName name="vdcl">"#REF!"</definedName>
    <definedName name="vdieukien" localSheetId="2">#REF!</definedName>
    <definedName name="vdieukien" localSheetId="3">#REF!</definedName>
    <definedName name="vdieukien" localSheetId="8">#REF!</definedName>
    <definedName name="vdieukien" localSheetId="7">#REF!</definedName>
    <definedName name="vdieukien">#REF!</definedName>
    <definedName name="VDL">"#REF!"</definedName>
    <definedName name="vdv" hidden="1">#N/A</definedName>
    <definedName name="vdv_1">"#REF!"</definedName>
    <definedName name="Vf_1">NA()</definedName>
    <definedName name="Vfri">"#REF!"</definedName>
    <definedName name="vgk" localSheetId="2">#REF!</definedName>
    <definedName name="vgk" localSheetId="3">#REF!</definedName>
    <definedName name="vgk" localSheetId="8">#REF!</definedName>
    <definedName name="vgk" localSheetId="7">#REF!</definedName>
    <definedName name="vgk">#REF!</definedName>
    <definedName name="vgt" localSheetId="2">#REF!</definedName>
    <definedName name="vgt" localSheetId="3">#REF!</definedName>
    <definedName name="vgt" localSheetId="8">#REF!</definedName>
    <definedName name="vgt" localSheetId="7">#REF!</definedName>
    <definedName name="vgt">#REF!</definedName>
    <definedName name="vgio">"#REF!"</definedName>
    <definedName name="VH" hidden="1">{"'Sheet1'!$L$16"}</definedName>
    <definedName name="VH_1">{"'Sheet1'!$L$16"}</definedName>
    <definedName name="VH_1_1">{"'Sheet1'!$L$16"}</definedName>
    <definedName name="VH_2">{"'Sheet1'!$L$16"}</definedName>
    <definedName name="VH_3">{"'Sheet1'!$L$16"}</definedName>
    <definedName name="VH_4">{"'Sheet1'!$L$16"}</definedName>
    <definedName name="VH_5">{"'Sheet1'!$L$16"}</definedName>
    <definedName name="VH_6">{"'Sheet1'!$L$16"}</definedName>
    <definedName name="VH_7">{"'Sheet1'!$L$16"}</definedName>
    <definedName name="VHbom" localSheetId="2">#REF!</definedName>
    <definedName name="VHbom" localSheetId="3">#REF!</definedName>
    <definedName name="VHbom" localSheetId="8">#REF!</definedName>
    <definedName name="VHbom" localSheetId="7">#REF!</definedName>
    <definedName name="VHbom">#REF!</definedName>
    <definedName name="Vi_1">NA()</definedName>
    <definedName name="Via_He" localSheetId="2">#REF!</definedName>
    <definedName name="Via_He" localSheetId="3">#REF!</definedName>
    <definedName name="Via_He" localSheetId="8">#REF!</definedName>
    <definedName name="Via_He" localSheetId="7">#REF!</definedName>
    <definedName name="Via_He">#REF!</definedName>
    <definedName name="vidu">"#REF!"</definedName>
    <definedName name="Viet" hidden="1">{"'Sheet1'!$L$16"}</definedName>
    <definedName name="Viet_1">{"'Sheet1'!$L$16"}</definedName>
    <definedName name="Viet_1_1">{"'Sheet1'!$L$16"}</definedName>
    <definedName name="Viet_2">{"'Sheet1'!$L$16"}</definedName>
    <definedName name="Viet_3">{"'Sheet1'!$L$16"}</definedName>
    <definedName name="Viet_4">{"'Sheet1'!$L$16"}</definedName>
    <definedName name="Viet_5">{"'Sheet1'!$L$16"}</definedName>
    <definedName name="Viet_6">{"'Sheet1'!$L$16"}</definedName>
    <definedName name="Viet_7">{"'Sheet1'!$L$16"}</definedName>
    <definedName name="Vietri_1">NA()</definedName>
    <definedName name="VIEW" localSheetId="2">#REF!</definedName>
    <definedName name="VIEW" localSheetId="3">#REF!</definedName>
    <definedName name="VIEW" localSheetId="8">#REF!</definedName>
    <definedName name="VIEW" localSheetId="7">#REF!</definedName>
    <definedName name="VIEW">#REF!</definedName>
    <definedName name="Village_1">NA()</definedName>
    <definedName name="vinhlong" hidden="1">{"'Sheet1'!$L$16"}</definedName>
    <definedName name="vk">"#REF!"</definedName>
    <definedName name="vkcauthang" localSheetId="2">#REF!</definedName>
    <definedName name="vkcauthang" localSheetId="3">#REF!</definedName>
    <definedName name="vkcauthang" localSheetId="8">#REF!</definedName>
    <definedName name="vkcauthang" localSheetId="7">#REF!</definedName>
    <definedName name="vkcauthang">#REF!</definedName>
    <definedName name="vketqua" localSheetId="2">#REF!</definedName>
    <definedName name="vketqua" localSheetId="3">#REF!</definedName>
    <definedName name="vketqua" localSheetId="8">#REF!</definedName>
    <definedName name="vketqua" localSheetId="7">#REF!</definedName>
    <definedName name="vketqua">#REF!</definedName>
    <definedName name="vksan" localSheetId="2">#REF!</definedName>
    <definedName name="vksan" localSheetId="3">#REF!</definedName>
    <definedName name="vksan" localSheetId="8">#REF!</definedName>
    <definedName name="vksan" localSheetId="7">#REF!</definedName>
    <definedName name="vksan">#REF!</definedName>
    <definedName name="vl" localSheetId="2">#REF!</definedName>
    <definedName name="vl" localSheetId="3">#REF!</definedName>
    <definedName name="vl" localSheetId="8">#REF!</definedName>
    <definedName name="vl" localSheetId="7">#REF!</definedName>
    <definedName name="vl">#REF!</definedName>
    <definedName name="vl_2">NA()</definedName>
    <definedName name="VL_CSC" localSheetId="2">#REF!</definedName>
    <definedName name="VL_CSC" localSheetId="3">#REF!</definedName>
    <definedName name="VL_CSC" localSheetId="8">#REF!</definedName>
    <definedName name="VL_CSC" localSheetId="7">#REF!</definedName>
    <definedName name="VL_CSC">#REF!</definedName>
    <definedName name="VL_CSCT" localSheetId="2">#REF!</definedName>
    <definedName name="VL_CSCT" localSheetId="3">#REF!</definedName>
    <definedName name="VL_CSCT" localSheetId="8">#REF!</definedName>
    <definedName name="VL_CSCT" localSheetId="7">#REF!</definedName>
    <definedName name="VL_CSCT">#REF!</definedName>
    <definedName name="VL_CTXD" localSheetId="2">#REF!</definedName>
    <definedName name="VL_CTXD" localSheetId="3">#REF!</definedName>
    <definedName name="VL_CTXD" localSheetId="8">#REF!</definedName>
    <definedName name="VL_CTXD" localSheetId="7">#REF!</definedName>
    <definedName name="VL_CTXD">#REF!</definedName>
    <definedName name="VL_RD" localSheetId="2">#REF!</definedName>
    <definedName name="VL_RD" localSheetId="3">#REF!</definedName>
    <definedName name="VL_RD" localSheetId="8">#REF!</definedName>
    <definedName name="VL_RD" localSheetId="7">#REF!</definedName>
    <definedName name="VL_RD">#REF!</definedName>
    <definedName name="VL_TD" localSheetId="2">#REF!</definedName>
    <definedName name="VL_TD" localSheetId="3">#REF!</definedName>
    <definedName name="VL_TD" localSheetId="8">#REF!</definedName>
    <definedName name="VL_TD" localSheetId="7">#REF!</definedName>
    <definedName name="VL_TD">#REF!</definedName>
    <definedName name="VL100_1">NA()</definedName>
    <definedName name="vl1p" localSheetId="2">#REF!</definedName>
    <definedName name="vl1p" localSheetId="3">#REF!</definedName>
    <definedName name="vl1p" localSheetId="8">#REF!</definedName>
    <definedName name="vl1p" localSheetId="7">#REF!</definedName>
    <definedName name="vl1p">#REF!</definedName>
    <definedName name="vl1p_1">NA()</definedName>
    <definedName name="VL200_1">NA()</definedName>
    <definedName name="VL250_1">NA()</definedName>
    <definedName name="vl3p" localSheetId="2">#REF!</definedName>
    <definedName name="vl3p" localSheetId="3">#REF!</definedName>
    <definedName name="vl3p" localSheetId="8">#REF!</definedName>
    <definedName name="vl3p" localSheetId="7">#REF!</definedName>
    <definedName name="vl3p">#REF!</definedName>
    <definedName name="vl3p_1">NA()</definedName>
    <definedName name="VL50_1">NA()</definedName>
    <definedName name="vlbaotaibovay">"#REF!"</definedName>
    <definedName name="VLBS">#N/A</definedName>
    <definedName name="VLBS_1">NA()</definedName>
    <definedName name="vlc" localSheetId="2">#REF!</definedName>
    <definedName name="vlc" localSheetId="3">#REF!</definedName>
    <definedName name="vlc" localSheetId="8">#REF!</definedName>
    <definedName name="vlc" localSheetId="7">#REF!</definedName>
    <definedName name="vlc">#REF!</definedName>
    <definedName name="Vlcap0.7" localSheetId="2">#REF!</definedName>
    <definedName name="Vlcap0.7" localSheetId="3">#REF!</definedName>
    <definedName name="Vlcap0.7" localSheetId="8">#REF!</definedName>
    <definedName name="Vlcap0.7" localSheetId="7">#REF!</definedName>
    <definedName name="Vlcap0.7">#REF!</definedName>
    <definedName name="Vlcap0.7_1">NA()</definedName>
    <definedName name="VLcap1" localSheetId="2">#REF!</definedName>
    <definedName name="VLcap1" localSheetId="3">#REF!</definedName>
    <definedName name="VLcap1" localSheetId="8">#REF!</definedName>
    <definedName name="VLcap1" localSheetId="7">#REF!</definedName>
    <definedName name="VLcap1">#REF!</definedName>
    <definedName name="VLcap1_1">NA()</definedName>
    <definedName name="vlct" hidden="1">{"'Sheet1'!$L$16"}</definedName>
    <definedName name="VLCT3p" localSheetId="2">#REF!</definedName>
    <definedName name="VLCT3p" localSheetId="3">#REF!</definedName>
    <definedName name="VLCT3p" localSheetId="8">#REF!</definedName>
    <definedName name="VLCT3p" localSheetId="7">#REF!</definedName>
    <definedName name="VLCT3p">#REF!</definedName>
    <definedName name="vlctbb" localSheetId="2">#REF!</definedName>
    <definedName name="vlctbb" localSheetId="3">#REF!</definedName>
    <definedName name="vlctbb" localSheetId="8">#REF!</definedName>
    <definedName name="vlctbb" localSheetId="7">#REF!</definedName>
    <definedName name="vlctbb">#REF!</definedName>
    <definedName name="vldd_1">NA()</definedName>
    <definedName name="vldg" localSheetId="2">#REF!</definedName>
    <definedName name="vldg" localSheetId="3">#REF!</definedName>
    <definedName name="vldg" localSheetId="8">#REF!</definedName>
    <definedName name="vldg" localSheetId="7">#REF!</definedName>
    <definedName name="vldg">#REF!</definedName>
    <definedName name="vldn400" localSheetId="2">#REF!</definedName>
    <definedName name="vldn400" localSheetId="3">#REF!</definedName>
    <definedName name="vldn400" localSheetId="8">#REF!</definedName>
    <definedName name="vldn400" localSheetId="7">#REF!</definedName>
    <definedName name="vldn400">#REF!</definedName>
    <definedName name="vldn400_1">NA()</definedName>
    <definedName name="vldn600" localSheetId="2">#REF!</definedName>
    <definedName name="vldn600" localSheetId="3">#REF!</definedName>
    <definedName name="vldn600" localSheetId="8">#REF!</definedName>
    <definedName name="vldn600" localSheetId="7">#REF!</definedName>
    <definedName name="vldn600">#REF!</definedName>
    <definedName name="vldn600_1">NA()</definedName>
    <definedName name="VLgovankhuon">"#REF!"</definedName>
    <definedName name="VLHC_1">NA()</definedName>
    <definedName name="VLIEU" localSheetId="2">#REF!</definedName>
    <definedName name="VLIEU" localSheetId="3">#REF!</definedName>
    <definedName name="VLIEU" localSheetId="8">#REF!</definedName>
    <definedName name="VLIEU" localSheetId="7">#REF!</definedName>
    <definedName name="VLIEU">#REF!</definedName>
    <definedName name="VLKday" localSheetId="2">#REF!</definedName>
    <definedName name="VLKday" localSheetId="3">#REF!</definedName>
    <definedName name="VLKday" localSheetId="8">#REF!</definedName>
    <definedName name="VLKday" localSheetId="7">#REF!</definedName>
    <definedName name="VLKday">#REF!</definedName>
    <definedName name="VLKhac">"#REF!"</definedName>
    <definedName name="VLM" localSheetId="2">#REF!</definedName>
    <definedName name="VLM" localSheetId="3">#REF!</definedName>
    <definedName name="VLM" localSheetId="8">#REF!</definedName>
    <definedName name="VLM" localSheetId="7">#REF!</definedName>
    <definedName name="VLM">#REF!</definedName>
    <definedName name="vlm_1">NA()</definedName>
    <definedName name="VLson">"#REF!"</definedName>
    <definedName name="VLT" localSheetId="2">#REF!</definedName>
    <definedName name="VLT" localSheetId="3">#REF!</definedName>
    <definedName name="VLT" localSheetId="8">#REF!</definedName>
    <definedName name="VLT" localSheetId="7">#REF!</definedName>
    <definedName name="VLT">#REF!</definedName>
    <definedName name="vlt_1">NA()</definedName>
    <definedName name="vlthepnaphl">"#REF!"</definedName>
    <definedName name="vltr_1">NA()</definedName>
    <definedName name="vltram" localSheetId="2">#REF!</definedName>
    <definedName name="vltram" localSheetId="3">#REF!</definedName>
    <definedName name="vltram" localSheetId="8">#REF!</definedName>
    <definedName name="vltram" localSheetId="7">#REF!</definedName>
    <definedName name="vltram">#REF!</definedName>
    <definedName name="vltram_1">NA()</definedName>
    <definedName name="VLVanXoan">"#REF!"</definedName>
    <definedName name="VLxaydung" localSheetId="2">#REF!</definedName>
    <definedName name="VLxaydung" localSheetId="3">#REF!</definedName>
    <definedName name="VLxaydung" localSheetId="8">#REF!</definedName>
    <definedName name="VLxaydung" localSheetId="7">#REF!</definedName>
    <definedName name="VLxaydung">#REF!</definedName>
    <definedName name="VLXD" localSheetId="2">#REF!</definedName>
    <definedName name="VLXD" localSheetId="3">#REF!</definedName>
    <definedName name="VLXD" localSheetId="8">#REF!</definedName>
    <definedName name="VLXD" localSheetId="7">#REF!</definedName>
    <definedName name="VLXD">#REF!</definedName>
    <definedName name="vm_1">NA()</definedName>
    <definedName name="vm1._1">NA()</definedName>
    <definedName name="vm2._1">NA()</definedName>
    <definedName name="Vn_fri">"#REF!"</definedName>
    <definedName name="vn1._1">NA()</definedName>
    <definedName name="vn2._1">NA()</definedName>
    <definedName name="VND" localSheetId="2">#REF!</definedName>
    <definedName name="VND" localSheetId="3">#REF!</definedName>
    <definedName name="VND" localSheetId="8">#REF!</definedName>
    <definedName name="VND" localSheetId="7">#REF!</definedName>
    <definedName name="VND">#REF!</definedName>
    <definedName name="vnhapdieukien" localSheetId="2">#REF!</definedName>
    <definedName name="vnhapdieukien" localSheetId="3">#REF!</definedName>
    <definedName name="vnhapdieukien" localSheetId="8">#REF!</definedName>
    <definedName name="vnhapdieukien" localSheetId="7">#REF!</definedName>
    <definedName name="vnhapdieukien">#REF!</definedName>
    <definedName name="Vo">"#REF!"</definedName>
    <definedName name="voi_1">NA()</definedName>
    <definedName name="Von.KL" localSheetId="2">#REF!</definedName>
    <definedName name="Von.KL" localSheetId="3">#REF!</definedName>
    <definedName name="Von.KL" localSheetId="8">#REF!</definedName>
    <definedName name="Von.KL" localSheetId="7">#REF!</definedName>
    <definedName name="Von.KL">#REF!</definedName>
    <definedName name="Vp_1">NA()</definedName>
    <definedName name="Vr_1">NA()</definedName>
    <definedName name="vr3p" localSheetId="2">#REF!</definedName>
    <definedName name="vr3p" localSheetId="3">#REF!</definedName>
    <definedName name="vr3p" localSheetId="8">#REF!</definedName>
    <definedName name="vr3p" localSheetId="7">#REF!</definedName>
    <definedName name="vr3p">#REF!</definedName>
    <definedName name="vr3p_1">NA()</definedName>
    <definedName name="Vs_1">NA()</definedName>
    <definedName name="VT" localSheetId="2">#REF!</definedName>
    <definedName name="VT" localSheetId="3">#REF!</definedName>
    <definedName name="VT" localSheetId="8">#REF!</definedName>
    <definedName name="VT" localSheetId="7">#REF!</definedName>
    <definedName name="VT">#REF!</definedName>
    <definedName name="vt1pbs_1">NA()</definedName>
    <definedName name="vtbs_1">NA()</definedName>
    <definedName name="vtu" localSheetId="2">#REF!</definedName>
    <definedName name="vtu" localSheetId="3">#REF!</definedName>
    <definedName name="vtu" localSheetId="8">#REF!</definedName>
    <definedName name="vtu" localSheetId="7">#REF!</definedName>
    <definedName name="vtu">#REF!</definedName>
    <definedName name="vthang">"#REF!"</definedName>
    <definedName name="Vu" localSheetId="2">#REF!</definedName>
    <definedName name="Vu" localSheetId="3">#REF!</definedName>
    <definedName name="Vu" localSheetId="8">#REF!</definedName>
    <definedName name="Vu" localSheetId="7">#REF!</definedName>
    <definedName name="Vu">#REF!</definedName>
    <definedName name="VÙ" localSheetId="2">#REF!</definedName>
    <definedName name="VÙ" localSheetId="3">#REF!</definedName>
    <definedName name="VÙ" localSheetId="8">#REF!</definedName>
    <definedName name="VÙ" localSheetId="7">#REF!</definedName>
    <definedName name="VÙ">#REF!</definedName>
    <definedName name="Vu_" localSheetId="2">#REF!</definedName>
    <definedName name="Vu_" localSheetId="3">#REF!</definedName>
    <definedName name="Vu_" localSheetId="8">#REF!</definedName>
    <definedName name="Vu_" localSheetId="7">#REF!</definedName>
    <definedName name="Vu_">#REF!</definedName>
    <definedName name="Vu_1">NA()</definedName>
    <definedName name="Vua" localSheetId="2">#REF!</definedName>
    <definedName name="Vua" localSheetId="3">#REF!</definedName>
    <definedName name="Vua" localSheetId="8">#REF!</definedName>
    <definedName name="Vua" localSheetId="7">#REF!</definedName>
    <definedName name="Vua">#REF!</definedName>
    <definedName name="vua_75_1">NA()</definedName>
    <definedName name="VuaBT" localSheetId="2">#REF!</definedName>
    <definedName name="VuaBT" localSheetId="3">#REF!</definedName>
    <definedName name="VuaBT" localSheetId="8">#REF!</definedName>
    <definedName name="VuaBT" localSheetId="7">#REF!</definedName>
    <definedName name="VuaBT">#REF!</definedName>
    <definedName name="vuabtD">"#REF!"</definedName>
    <definedName name="vuabtG">"#REF!"</definedName>
    <definedName name="vung" localSheetId="2">#REF!</definedName>
    <definedName name="vung" localSheetId="3">#REF!</definedName>
    <definedName name="vung" localSheetId="8">#REF!</definedName>
    <definedName name="vung" localSheetId="7">#REF!</definedName>
    <definedName name="vung">#REF!</definedName>
    <definedName name="vung_1">NA()</definedName>
    <definedName name="VUNG_NH1">"#REF!"</definedName>
    <definedName name="vung_nh2">"#REF!"</definedName>
    <definedName name="vung2" localSheetId="2">#REF!</definedName>
    <definedName name="vung2" localSheetId="3">#REF!</definedName>
    <definedName name="vung2" localSheetId="8">#REF!</definedName>
    <definedName name="vung2" localSheetId="7">#REF!</definedName>
    <definedName name="vung2">#REF!</definedName>
    <definedName name="vungbc">"#REF!"</definedName>
    <definedName name="vungdcd" localSheetId="2">#REF!</definedName>
    <definedName name="vungdcd" localSheetId="3">#REF!</definedName>
    <definedName name="vungdcd" localSheetId="8">#REF!</definedName>
    <definedName name="vungdcd" localSheetId="7">#REF!</definedName>
    <definedName name="vungdcd">#REF!</definedName>
    <definedName name="vungdcl" localSheetId="2">#REF!</definedName>
    <definedName name="vungdcl" localSheetId="3">#REF!</definedName>
    <definedName name="vungdcl" localSheetId="8">#REF!</definedName>
    <definedName name="vungdcl" localSheetId="7">#REF!</definedName>
    <definedName name="vungdcl">#REF!</definedName>
    <definedName name="vungnhapk" localSheetId="2">#REF!</definedName>
    <definedName name="vungnhapk" localSheetId="3">#REF!</definedName>
    <definedName name="vungnhapk" localSheetId="8">#REF!</definedName>
    <definedName name="vungnhapk" localSheetId="7">#REF!</definedName>
    <definedName name="vungnhapk">#REF!</definedName>
    <definedName name="vungnhapl" localSheetId="2">#REF!</definedName>
    <definedName name="vungnhapl" localSheetId="3">#REF!</definedName>
    <definedName name="vungnhapl" localSheetId="8">#REF!</definedName>
    <definedName name="vungnhapl" localSheetId="7">#REF!</definedName>
    <definedName name="vungnhapl">#REF!</definedName>
    <definedName name="VungTL">"#REF!"</definedName>
    <definedName name="vungtruong" localSheetId="2">#REF!</definedName>
    <definedName name="vungtruong" localSheetId="3">#REF!</definedName>
    <definedName name="vungtruong" localSheetId="8">#REF!</definedName>
    <definedName name="vungtruong" localSheetId="7">#REF!</definedName>
    <definedName name="vungtruong">#REF!</definedName>
    <definedName name="vungxuatk" localSheetId="2">#REF!</definedName>
    <definedName name="vungxuatk" localSheetId="3">#REF!</definedName>
    <definedName name="vungxuatk" localSheetId="8">#REF!</definedName>
    <definedName name="vungxuatk" localSheetId="7">#REF!</definedName>
    <definedName name="vungxuatk">#REF!</definedName>
    <definedName name="vungxuatl" localSheetId="2">#REF!</definedName>
    <definedName name="vungxuatl" localSheetId="3">#REF!</definedName>
    <definedName name="vungxuatl" localSheetId="8">#REF!</definedName>
    <definedName name="vungxuatl" localSheetId="7">#REF!</definedName>
    <definedName name="vungxuatl">#REF!</definedName>
    <definedName name="vungz">"#REF!"</definedName>
    <definedName name="vv">{"'Sheet1'!$L$16"}</definedName>
    <definedName name="vv_1">NA()</definedName>
    <definedName name="vv_1_1">{"'Sheet1'!$L$16"}</definedName>
    <definedName name="vv_2">{"'Sheet1'!$L$16"}</definedName>
    <definedName name="vv_3">{"'Sheet1'!$L$16"}</definedName>
    <definedName name="vv_4">{"'Sheet1'!$L$16"}</definedName>
    <definedName name="vv_5">{"'Sheet1'!$L$16"}</definedName>
    <definedName name="vv_6">{"'Sheet1'!$L$16"}</definedName>
    <definedName name="vv_7">{"'Sheet1'!$L$16"}</definedName>
    <definedName name="vvv">"#REF!"</definedName>
    <definedName name="VX_1">NA()</definedName>
    <definedName name="vxadn">"#REF!"</definedName>
    <definedName name="vxah">"#REF!"</definedName>
    <definedName name="vxah1">"#REF!"</definedName>
    <definedName name="vxaqn">"#REF!"</definedName>
    <definedName name="vxaqn2">"#REF!"</definedName>
    <definedName name="vxbbd">"#REF!"</definedName>
    <definedName name="vxbdn">"#REF!"</definedName>
    <definedName name="vxbh">"#REF!"</definedName>
    <definedName name="vxbqn">"#REF!"</definedName>
    <definedName name="vxbqn2">"#REF!"</definedName>
    <definedName name="vxcbd">"#REF!"</definedName>
    <definedName name="vxcdn">"#REF!"</definedName>
    <definedName name="vxcqn">"#REF!"</definedName>
    <definedName name="vxcqn2">"#REF!"</definedName>
    <definedName name="vxch">"#REF!"</definedName>
    <definedName name="Vxk" localSheetId="2">#REF!</definedName>
    <definedName name="Vxk" localSheetId="3">#REF!</definedName>
    <definedName name="Vxk" localSheetId="8">#REF!</definedName>
    <definedName name="Vxk" localSheetId="7">#REF!</definedName>
    <definedName name="Vxk">#REF!</definedName>
    <definedName name="vxuan" localSheetId="2">#REF!</definedName>
    <definedName name="vxuan" localSheetId="3">#REF!</definedName>
    <definedName name="vxuan" localSheetId="8">#REF!</definedName>
    <definedName name="vxuan" localSheetId="7">#REF!</definedName>
    <definedName name="vxuan">#REF!</definedName>
    <definedName name="W" localSheetId="2">#REF!</definedName>
    <definedName name="W" localSheetId="3">#REF!</definedName>
    <definedName name="W" localSheetId="8">#REF!</definedName>
    <definedName name="W" localSheetId="7">#REF!</definedName>
    <definedName name="W">#REF!</definedName>
    <definedName name="W_1">NA()</definedName>
    <definedName name="W_11">"#REF!"</definedName>
    <definedName name="W_12">"#REF!"</definedName>
    <definedName name="W_17">"#REF!"</definedName>
    <definedName name="W_18_Season_Average" localSheetId="2">#REF!</definedName>
    <definedName name="W_18_Season_Average" localSheetId="3">#REF!</definedName>
    <definedName name="W_18_Season_Average" localSheetId="8">#REF!</definedName>
    <definedName name="W_18_Season_Average" localSheetId="7">#REF!</definedName>
    <definedName name="W_18_Season_Average">#REF!</definedName>
    <definedName name="W_2">NA()</definedName>
    <definedName name="W_21">"#REF!"</definedName>
    <definedName name="W_Class1" localSheetId="2">#REF!</definedName>
    <definedName name="W_Class1" localSheetId="3">#REF!</definedName>
    <definedName name="W_Class1" localSheetId="8">#REF!</definedName>
    <definedName name="W_Class1" localSheetId="7">#REF!</definedName>
    <definedName name="W_Class1">#REF!</definedName>
    <definedName name="W_Class2" localSheetId="2">#REF!</definedName>
    <definedName name="W_Class2" localSheetId="3">#REF!</definedName>
    <definedName name="W_Class2" localSheetId="8">#REF!</definedName>
    <definedName name="W_Class2" localSheetId="7">#REF!</definedName>
    <definedName name="W_Class2">#REF!</definedName>
    <definedName name="W_Class3" localSheetId="2">#REF!</definedName>
    <definedName name="W_Class3" localSheetId="3">#REF!</definedName>
    <definedName name="W_Class3" localSheetId="8">#REF!</definedName>
    <definedName name="W_Class3" localSheetId="7">#REF!</definedName>
    <definedName name="W_Class3">#REF!</definedName>
    <definedName name="W_Class4" localSheetId="2">#REF!</definedName>
    <definedName name="W_Class4" localSheetId="3">#REF!</definedName>
    <definedName name="W_Class4" localSheetId="8">#REF!</definedName>
    <definedName name="W_Class4" localSheetId="7">#REF!</definedName>
    <definedName name="W_Class4">#REF!</definedName>
    <definedName name="W_Class5" localSheetId="2">#REF!</definedName>
    <definedName name="W_Class5" localSheetId="3">#REF!</definedName>
    <definedName name="W_Class5" localSheetId="8">#REF!</definedName>
    <definedName name="W_Class5" localSheetId="7">#REF!</definedName>
    <definedName name="W_Class5">#REF!</definedName>
    <definedName name="W13Y2212" localSheetId="2">#REF!</definedName>
    <definedName name="W13Y2212" localSheetId="3">#REF!</definedName>
    <definedName name="W13Y2212" localSheetId="8">#REF!</definedName>
    <definedName name="W13Y2212" localSheetId="7">#REF!</definedName>
    <definedName name="W13Y2212">#REF!</definedName>
    <definedName name="W18_Season" localSheetId="2">#REF!</definedName>
    <definedName name="W18_Season" localSheetId="3">#REF!</definedName>
    <definedName name="W18_Season" localSheetId="8">#REF!</definedName>
    <definedName name="W18_Season" localSheetId="7">#REF!</definedName>
    <definedName name="W18_Season">#REF!</definedName>
    <definedName name="w5yn4" localSheetId="2">#REF!</definedName>
    <definedName name="w5yn4" localSheetId="3">#REF!</definedName>
    <definedName name="w5yn4" localSheetId="8">#REF!</definedName>
    <definedName name="w5yn4" localSheetId="7">#REF!</definedName>
    <definedName name="w5yn4">#REF!</definedName>
    <definedName name="Wat_tec" localSheetId="2">#REF!</definedName>
    <definedName name="Wat_tec" localSheetId="3">#REF!</definedName>
    <definedName name="Wat_tec" localSheetId="8">#REF!</definedName>
    <definedName name="Wat_tec" localSheetId="7">#REF!</definedName>
    <definedName name="Wat_tec">#REF!</definedName>
    <definedName name="watertruck" localSheetId="2">#REF!</definedName>
    <definedName name="watertruck" localSheetId="3">#REF!</definedName>
    <definedName name="watertruck" localSheetId="8">#REF!</definedName>
    <definedName name="watertruck" localSheetId="7">#REF!</definedName>
    <definedName name="watertruck">#REF!</definedName>
    <definedName name="watertruck_1">NA()</definedName>
    <definedName name="waterway" localSheetId="2">#REF!</definedName>
    <definedName name="waterway" localSheetId="3">#REF!</definedName>
    <definedName name="waterway" localSheetId="8">#REF!</definedName>
    <definedName name="waterway" localSheetId="7">#REF!</definedName>
    <definedName name="waterway">#REF!</definedName>
    <definedName name="wb" localSheetId="2">#REF!</definedName>
    <definedName name="wb" localSheetId="3">#REF!</definedName>
    <definedName name="wb" localSheetId="8">#REF!</definedName>
    <definedName name="wb" localSheetId="7">#REF!</definedName>
    <definedName name="wb">#REF!</definedName>
    <definedName name="wc_1">NA()</definedName>
    <definedName name="wct" localSheetId="2">#REF!</definedName>
    <definedName name="wct" localSheetId="3">#REF!</definedName>
    <definedName name="wct" localSheetId="8">#REF!</definedName>
    <definedName name="wct" localSheetId="7">#REF!</definedName>
    <definedName name="wct">#REF!</definedName>
    <definedName name="WD">"#REF!"</definedName>
    <definedName name="Wdaymong" localSheetId="2">#REF!</definedName>
    <definedName name="Wdaymong" localSheetId="3">#REF!</definedName>
    <definedName name="Wdaymong" localSheetId="8">#REF!</definedName>
    <definedName name="Wdaymong" localSheetId="7">#REF!</definedName>
    <definedName name="Wdaymong">#REF!</definedName>
    <definedName name="Wg">"#REF!"</definedName>
    <definedName name="WI">"#REF!"</definedName>
    <definedName name="Widenlane_d" localSheetId="2">#REF!</definedName>
    <definedName name="Widenlane_d" localSheetId="3">#REF!</definedName>
    <definedName name="Widenlane_d" localSheetId="8">#REF!</definedName>
    <definedName name="Widenlane_d" localSheetId="7">#REF!</definedName>
    <definedName name="Widenlane_d">#REF!</definedName>
    <definedName name="Widenlane_nd" localSheetId="2">#REF!</definedName>
    <definedName name="Widenlane_nd" localSheetId="3">#REF!</definedName>
    <definedName name="Widenlane_nd" localSheetId="8">#REF!</definedName>
    <definedName name="Widenlane_nd" localSheetId="7">#REF!</definedName>
    <definedName name="Widenlane_nd">#REF!</definedName>
    <definedName name="WII">"#REF!"</definedName>
    <definedName name="WIII">"#REF!"</definedName>
    <definedName name="WIIII">"#REF!"</definedName>
    <definedName name="WIND" localSheetId="2">#REF!</definedName>
    <definedName name="WIND" localSheetId="3">#REF!</definedName>
    <definedName name="WIND" localSheetId="8">#REF!</definedName>
    <definedName name="WIND" localSheetId="7">#REF!</definedName>
    <definedName name="WIND">#REF!</definedName>
    <definedName name="WindowsOld_1">"[DT+TDT Ban Doi 18+19.xls]VC3"</definedName>
    <definedName name="WIRE1">5</definedName>
    <definedName name="wl" localSheetId="2">#REF!</definedName>
    <definedName name="wl" localSheetId="3">#REF!</definedName>
    <definedName name="wl" localSheetId="8">#REF!</definedName>
    <definedName name="wl" localSheetId="7">#REF!</definedName>
    <definedName name="wl">#REF!</definedName>
    <definedName name="Wl_1">NA()</definedName>
    <definedName name="WLX_1">NA()</definedName>
    <definedName name="WLY_1">NA()</definedName>
    <definedName name="WOT_1">NA()</definedName>
    <definedName name="Wp" localSheetId="2">#REF!</definedName>
    <definedName name="Wp" localSheetId="3">#REF!</definedName>
    <definedName name="Wp" localSheetId="8">#REF!</definedName>
    <definedName name="Wp" localSheetId="7">#REF!</definedName>
    <definedName name="Wp">#REF!</definedName>
    <definedName name="WPF">"#REF!"</definedName>
    <definedName name="WPX_1">NA()</definedName>
    <definedName name="WPY_1">NA()</definedName>
    <definedName name="wqe\" hidden="1">{#N/A,#N/A,FALSE,"Sheet1"}</definedName>
    <definedName name="wqe\_1">#N/A</definedName>
    <definedName name="wqe__1">{#N/A,#N/A,FALSE,"Sheet1"}</definedName>
    <definedName name="Wqg">"#REF!"</definedName>
    <definedName name="WqI">"#REF!"</definedName>
    <definedName name="WqII">"#REF!"</definedName>
    <definedName name="WqIII">"#REF!"</definedName>
    <definedName name="WqIIII">"#REF!"</definedName>
    <definedName name="Wqtg">"#REF!"</definedName>
    <definedName name="WqtI">"#REF!"</definedName>
    <definedName name="WqtII">"#REF!"</definedName>
    <definedName name="WqtIII">"#REF!"</definedName>
    <definedName name="WqtIIII">"#REF!"</definedName>
    <definedName name="wr" hidden="1">{#N/A,#N/A,FALSE,"Chi tiÆt"}</definedName>
    <definedName name="wrn.aaa." hidden="1">{#N/A,#N/A,FALSE,"Sheet1";#N/A,#N/A,FALSE,"Sheet1";#N/A,#N/A,FALSE,"Sheet1"}</definedName>
    <definedName name="wrn.aaa._1">{#N/A,#N/A,FALSE,"Sheet1";#N/A,#N/A,FALSE,"Sheet1";#N/A,#N/A,FALSE,"Sheet1"}</definedName>
    <definedName name="wrn.aaa.1" hidden="1">{#N/A,#N/A,FALSE,"Sheet1";#N/A,#N/A,FALSE,"Sheet1";#N/A,#N/A,FALSE,"Sheet1"}</definedName>
    <definedName name="wrn.Bang._.ke._.nhan._.hang." hidden="1">{#N/A,#N/A,FALSE,"Ke khai NH"}</definedName>
    <definedName name="wrn.Bao._.Cao." hidden="1">{#N/A,#N/A,FALSE,"Sheet1"}</definedName>
    <definedName name="wrn.Bao._.Cao._1">{#N/A,#N/A,FALSE,"Sheet1"}</definedName>
    <definedName name="wrn.cong." hidden="1">{#N/A,#N/A,FALSE,"Sheet1"}</definedName>
    <definedName name="wrn.cong._1">{#N/A,#N/A,FALSE,"Sheet1"}</definedName>
    <definedName name="wrn.Che._.do._.duoc._.huong." hidden="1">{#N/A,#N/A,FALSE,"BN (2)"}</definedName>
    <definedName name="wrn.chi._.tiÆt." hidden="1">{#N/A,#N/A,FALSE,"Chi tiÆt"}</definedName>
    <definedName name="wrn.chi._.tiÆt._1">{#N/A,#N/A,FALSE,"Chi tiÆt"}</definedName>
    <definedName name="wrn.chi._.tiÆt._10">{#N/A,#N/A,FALSE,"Chi tiÆt"}</definedName>
    <definedName name="wrn.chi._.tiÆt._2">{#N/A,#N/A,FALSE,"Chi tiÆt"}</definedName>
    <definedName name="wrn.chi._.tiÆt._3">{#N/A,#N/A,FALSE,"Chi tiÆt"}</definedName>
    <definedName name="wrn.chi._.tiÆt._4">{#N/A,#N/A,FALSE,"Chi tiÆt"}</definedName>
    <definedName name="wrn.chi._.tiÆt._5">{#N/A,#N/A,FALSE,"Chi tiÆt"}</definedName>
    <definedName name="wrn.chi._.tiÆt._6">{#N/A,#N/A,FALSE,"Chi tiÆt"}</definedName>
    <definedName name="wrn.chi._.tiÆt._7">{#N/A,#N/A,FALSE,"Chi tiÆt"}</definedName>
    <definedName name="wrn.chi._.tiÆt._8">{#N/A,#N/A,FALSE,"Chi tiÆt"}</definedName>
    <definedName name="wrn.chi._.tiÆt._9">{#N/A,#N/A,FALSE,"Chi tiÆt"}</definedName>
    <definedName name="wrn.Giáy._.bao._.no." hidden="1">{#N/A,#N/A,FALSE,"BN"}</definedName>
    <definedName name="wrn.Report." hidden="1">{"Offgrid",#N/A,FALSE,"OFFGRID";"Region",#N/A,FALSE,"REGION";"Offgrid -2",#N/A,FALSE,"OFFGRID";"WTP",#N/A,FALSE,"WTP";"WTP -2",#N/A,FALSE,"WTP";"Project",#N/A,FALSE,"PROJECT";"Summary -2",#N/A,FALSE,"SUMMARY"}</definedName>
    <definedName name="wrn.Report._1">{"Offgrid",#N/A,FALSE,"OFFGRID";"Region",#N/A,FALSE,"REGION";"Offgrid -2",#N/A,FALSE,"OFFGRID";"WTP",#N/A,FALSE,"WTP";"WTP -2",#N/A,FALSE,"WTP";"Project",#N/A,FALSE,"PROJECT";"Summary -2",#N/A,FALSE,"SUMMARY"}</definedName>
    <definedName name="wrn.rp1." hidden="1">{#N/A,#N/A,FALSE,"Sheet1"}</definedName>
    <definedName name="wrn.tuan." hidden="1">{#N/A,#N/A,FALSE,"LEDGERSUMARY"}</definedName>
    <definedName name="wrn.tuan._1">{#N/A,#N/A,FALSE,"LEDGERSUMARY"}</definedName>
    <definedName name="wrn.vd." hidden="1">{#N/A,#N/A,TRUE,"BT M200 da 10x20"}</definedName>
    <definedName name="wrn.vd._1">{#N/A,#N/A,TRUE,"BT M200 da 10x20"}</definedName>
    <definedName name="wrnf.report" hidden="1">{"Offgrid",#N/A,FALSE,"OFFGRID";"Region",#N/A,FALSE,"REGION";"Offgrid -2",#N/A,FALSE,"OFFGRID";"WTP",#N/A,FALSE,"WTP";"WTP -2",#N/A,FALSE,"WTP";"Project",#N/A,FALSE,"PROJECT";"Summary -2",#N/A,FALSE,"SUMMARY"}</definedName>
    <definedName name="wrnf.report_1">{"Offgrid",#N/A,FALSE,"OFFGRID";"Region",#N/A,FALSE,"REGION";"Offgrid -2",#N/A,FALSE,"OFFGRID";"WTP",#N/A,FALSE,"WTP";"WTP -2",#N/A,FALSE,"WTP";"Project",#N/A,FALSE,"PROJECT";"Summary -2",#N/A,FALSE,"SUMMARY"}</definedName>
    <definedName name="Ws" localSheetId="2">#REF!</definedName>
    <definedName name="Ws" localSheetId="3">#REF!</definedName>
    <definedName name="Ws" localSheetId="8">#REF!</definedName>
    <definedName name="Ws" localSheetId="7">#REF!</definedName>
    <definedName name="Ws">#REF!</definedName>
    <definedName name="ws_1">NA()</definedName>
    <definedName name="Wss" localSheetId="2">#REF!</definedName>
    <definedName name="Wss" localSheetId="3">#REF!</definedName>
    <definedName name="Wss" localSheetId="8">#REF!</definedName>
    <definedName name="Wss" localSheetId="7">#REF!</definedName>
    <definedName name="Wss">#REF!</definedName>
    <definedName name="Wss_1">NA()</definedName>
    <definedName name="Wst" localSheetId="2">#REF!</definedName>
    <definedName name="Wst" localSheetId="3">#REF!</definedName>
    <definedName name="Wst" localSheetId="8">#REF!</definedName>
    <definedName name="Wst" localSheetId="7">#REF!</definedName>
    <definedName name="Wst">#REF!</definedName>
    <definedName name="Wst_1">NA()</definedName>
    <definedName name="wt" localSheetId="2">#REF!</definedName>
    <definedName name="wt" localSheetId="3">#REF!</definedName>
    <definedName name="wt" localSheetId="8">#REF!</definedName>
    <definedName name="wt" localSheetId="7">#REF!</definedName>
    <definedName name="wt">#REF!</definedName>
    <definedName name="wt_1">NA()</definedName>
    <definedName name="wtbcy">"#REF!"</definedName>
    <definedName name="wtbly">"#REF!"</definedName>
    <definedName name="wtn" localSheetId="2">#REF!</definedName>
    <definedName name="wtn" localSheetId="3">#REF!</definedName>
    <definedName name="wtn" localSheetId="8">#REF!</definedName>
    <definedName name="wtn" localSheetId="7">#REF!</definedName>
    <definedName name="wtn">#REF!</definedName>
    <definedName name="wtru" localSheetId="2">#REF!</definedName>
    <definedName name="wtru" localSheetId="3">#REF!</definedName>
    <definedName name="wtru" localSheetId="8">#REF!</definedName>
    <definedName name="wtru" localSheetId="7">#REF!</definedName>
    <definedName name="wtru">#REF!</definedName>
    <definedName name="wup" localSheetId="2">#REF!</definedName>
    <definedName name="wup" localSheetId="3">#REF!</definedName>
    <definedName name="wup" localSheetId="8">#REF!</definedName>
    <definedName name="wup" localSheetId="7">#REF!</definedName>
    <definedName name="wup">#REF!</definedName>
    <definedName name="WW">"#N/A"</definedName>
    <definedName name="WX_1">NA()</definedName>
    <definedName name="WY_1">NA()</definedName>
    <definedName name="Wzb">"#REF!"</definedName>
    <definedName name="Wzt">"#REF!"</definedName>
    <definedName name="X" localSheetId="2">#REF!</definedName>
    <definedName name="X" localSheetId="3">#REF!</definedName>
    <definedName name="X" localSheetId="8">#REF!</definedName>
    <definedName name="X" localSheetId="7">#REF!</definedName>
    <definedName name="X">#REF!</definedName>
    <definedName name="X_">"#REF!"</definedName>
    <definedName name="X_1">NA()</definedName>
    <definedName name="x_1_1">NA()</definedName>
    <definedName name="X_11">"#REF!"</definedName>
    <definedName name="X_12">"#REF!"</definedName>
    <definedName name="x_17">"#REF!"</definedName>
    <definedName name="x_2_1">NA()</definedName>
    <definedName name="x_21">"#REF!"</definedName>
    <definedName name="x_3_1">NA()</definedName>
    <definedName name="x_4_1">NA()</definedName>
    <definedName name="x_8I_1">NA()</definedName>
    <definedName name="x_8IV_1" localSheetId="2">#REF!</definedName>
    <definedName name="x_8IV_1" localSheetId="3">#REF!</definedName>
    <definedName name="x_8IV_1" localSheetId="8">#REF!</definedName>
    <definedName name="x_8IV_1" localSheetId="7">#REF!</definedName>
    <definedName name="x_8IV_1">#REF!</definedName>
    <definedName name="x_9I_1">NA()</definedName>
    <definedName name="x_9IV_1" localSheetId="2">#REF!</definedName>
    <definedName name="x_9IV_1" localSheetId="3">#REF!</definedName>
    <definedName name="x_9IV_1" localSheetId="8">#REF!</definedName>
    <definedName name="x_9IV_1" localSheetId="7">#REF!</definedName>
    <definedName name="x_9IV_1">#REF!</definedName>
    <definedName name="x_hien" localSheetId="2">#REF!</definedName>
    <definedName name="x_hien" localSheetId="3">#REF!</definedName>
    <definedName name="x_hien" localSheetId="8">#REF!</definedName>
    <definedName name="x_hien" localSheetId="7">#REF!</definedName>
    <definedName name="x_hien">#REF!</definedName>
    <definedName name="x_list_1">NA()</definedName>
    <definedName name="X0.4" localSheetId="2">#REF!</definedName>
    <definedName name="X0.4" localSheetId="3">#REF!</definedName>
    <definedName name="X0.4" localSheetId="8">#REF!</definedName>
    <definedName name="X0.4" localSheetId="7">#REF!</definedName>
    <definedName name="X0.4">#REF!</definedName>
    <definedName name="x1_" localSheetId="2">#REF!</definedName>
    <definedName name="x1_" localSheetId="3">#REF!</definedName>
    <definedName name="x1_" localSheetId="8">#REF!</definedName>
    <definedName name="x1_" localSheetId="7">#REF!</definedName>
    <definedName name="x1_">#REF!</definedName>
    <definedName name="x17dnc_1">NA()</definedName>
    <definedName name="x17dvl_1">NA()</definedName>
    <definedName name="x17knc_1">NA()</definedName>
    <definedName name="x17kvl_1">NA()</definedName>
    <definedName name="x1pind" localSheetId="2">#REF!</definedName>
    <definedName name="x1pind" localSheetId="3">#REF!</definedName>
    <definedName name="x1pind" localSheetId="8">#REF!</definedName>
    <definedName name="x1pind" localSheetId="7">#REF!</definedName>
    <definedName name="x1pind">#REF!</definedName>
    <definedName name="x1pind_1">NA()</definedName>
    <definedName name="X1pINDnc" localSheetId="2">#REF!</definedName>
    <definedName name="X1pINDnc" localSheetId="3">#REF!</definedName>
    <definedName name="X1pINDnc" localSheetId="8">#REF!</definedName>
    <definedName name="X1pINDnc" localSheetId="7">#REF!</definedName>
    <definedName name="X1pINDnc">#REF!</definedName>
    <definedName name="X1pINDnc_1">NA()</definedName>
    <definedName name="X1pINDvc" localSheetId="2">#REF!</definedName>
    <definedName name="X1pINDvc" localSheetId="3">#REF!</definedName>
    <definedName name="X1pINDvc" localSheetId="8">#REF!</definedName>
    <definedName name="X1pINDvc" localSheetId="7">#REF!</definedName>
    <definedName name="X1pINDvc">#REF!</definedName>
    <definedName name="X1pINDvl" localSheetId="2">#REF!</definedName>
    <definedName name="X1pINDvl" localSheetId="3">#REF!</definedName>
    <definedName name="X1pINDvl" localSheetId="8">#REF!</definedName>
    <definedName name="X1pINDvl" localSheetId="7">#REF!</definedName>
    <definedName name="X1pINDvl">#REF!</definedName>
    <definedName name="X1pINDvl_1">NA()</definedName>
    <definedName name="x1pint" localSheetId="2">#REF!</definedName>
    <definedName name="x1pint" localSheetId="3">#REF!</definedName>
    <definedName name="x1pint" localSheetId="8">#REF!</definedName>
    <definedName name="x1pint" localSheetId="7">#REF!</definedName>
    <definedName name="x1pint">#REF!</definedName>
    <definedName name="x1pint_1">NA()</definedName>
    <definedName name="x1ping" localSheetId="2">#REF!</definedName>
    <definedName name="x1ping" localSheetId="3">#REF!</definedName>
    <definedName name="x1ping" localSheetId="8">#REF!</definedName>
    <definedName name="x1ping" localSheetId="7">#REF!</definedName>
    <definedName name="x1ping">#REF!</definedName>
    <definedName name="x1ping_1">NA()</definedName>
    <definedName name="X1pINGnc" localSheetId="2">#REF!</definedName>
    <definedName name="X1pINGnc" localSheetId="3">#REF!</definedName>
    <definedName name="X1pINGnc" localSheetId="8">#REF!</definedName>
    <definedName name="X1pINGnc" localSheetId="7">#REF!</definedName>
    <definedName name="X1pINGnc">#REF!</definedName>
    <definedName name="X1pINGnc_1">NA()</definedName>
    <definedName name="X1pINGvc" localSheetId="2">#REF!</definedName>
    <definedName name="X1pINGvc" localSheetId="3">#REF!</definedName>
    <definedName name="X1pINGvc" localSheetId="8">#REF!</definedName>
    <definedName name="X1pINGvc" localSheetId="7">#REF!</definedName>
    <definedName name="X1pINGvc">#REF!</definedName>
    <definedName name="X1pINGvl" localSheetId="2">#REF!</definedName>
    <definedName name="X1pINGvl" localSheetId="3">#REF!</definedName>
    <definedName name="X1pINGvl" localSheetId="8">#REF!</definedName>
    <definedName name="X1pINGvl" localSheetId="7">#REF!</definedName>
    <definedName name="X1pINGvl">#REF!</definedName>
    <definedName name="X1pINGvl_1">NA()</definedName>
    <definedName name="x2_" localSheetId="2">#REF!</definedName>
    <definedName name="x2_" localSheetId="3">#REF!</definedName>
    <definedName name="x2_" localSheetId="8">#REF!</definedName>
    <definedName name="x2_" localSheetId="7">#REF!</definedName>
    <definedName name="x2_">#REF!</definedName>
    <definedName name="x20knc_1">NA()</definedName>
    <definedName name="x20kvl_1">NA()</definedName>
    <definedName name="x22knc_1">NA()</definedName>
    <definedName name="x22kvl_1">NA()</definedName>
    <definedName name="x2mig1nc_1">NA()</definedName>
    <definedName name="x2mig1vl_1">NA()</definedName>
    <definedName name="x2min1nc_1">NA()</definedName>
    <definedName name="x2min1vl_1">NA()</definedName>
    <definedName name="x2mit1vl_1">NA()</definedName>
    <definedName name="x2mitnc_1">NA()</definedName>
    <definedName name="XA" localSheetId="2">#REF!</definedName>
    <definedName name="XA" localSheetId="3">#REF!</definedName>
    <definedName name="XA" localSheetId="8">#REF!</definedName>
    <definedName name="XA" localSheetId="7">#REF!</definedName>
    <definedName name="XA">#REF!</definedName>
    <definedName name="xa_1" localSheetId="2">#REF!</definedName>
    <definedName name="xa_1" localSheetId="3">#REF!</definedName>
    <definedName name="xa_1" localSheetId="8">#REF!</definedName>
    <definedName name="xa_1" localSheetId="7">#REF!</definedName>
    <definedName name="xa_1">#REF!</definedName>
    <definedName name="xang">"#REF!"</definedName>
    <definedName name="xaydung_1">NA()</definedName>
    <definedName name="XayLapKhac">"#REF!"</definedName>
    <definedName name="XB_80" localSheetId="2">#REF!</definedName>
    <definedName name="XB_80" localSheetId="3">#REF!</definedName>
    <definedName name="XB_80" localSheetId="8">#REF!</definedName>
    <definedName name="XB_80" localSheetId="7">#REF!</definedName>
    <definedName name="XB_80">#REF!</definedName>
    <definedName name="XBCNCKT">5600</definedName>
    <definedName name="xc" localSheetId="2">#REF!</definedName>
    <definedName name="xc" localSheetId="3">#REF!</definedName>
    <definedName name="xc" localSheetId="8">#REF!</definedName>
    <definedName name="xc" localSheetId="7">#REF!</definedName>
    <definedName name="xc">#REF!</definedName>
    <definedName name="xc_1" localSheetId="2">#REF!</definedName>
    <definedName name="xc_1" localSheetId="3">#REF!</definedName>
    <definedName name="xc_1" localSheetId="8">#REF!</definedName>
    <definedName name="xc_1" localSheetId="7">#REF!</definedName>
    <definedName name="xc_1">#REF!</definedName>
    <definedName name="XCCT">0.5</definedName>
    <definedName name="xcp_1">NA()</definedName>
    <definedName name="xd0.6" localSheetId="2">#REF!</definedName>
    <definedName name="xd0.6" localSheetId="3">#REF!</definedName>
    <definedName name="xd0.6" localSheetId="8">#REF!</definedName>
    <definedName name="xd0.6" localSheetId="7">#REF!</definedName>
    <definedName name="xd0.6">#REF!</definedName>
    <definedName name="xd1.3" localSheetId="2">#REF!</definedName>
    <definedName name="xd1.3" localSheetId="3">#REF!</definedName>
    <definedName name="xd1.3" localSheetId="8">#REF!</definedName>
    <definedName name="xd1.3" localSheetId="7">#REF!</definedName>
    <definedName name="xd1.3">#REF!</definedName>
    <definedName name="xd1.5" localSheetId="2">#REF!</definedName>
    <definedName name="xd1.5" localSheetId="3">#REF!</definedName>
    <definedName name="xd1.5" localSheetId="8">#REF!</definedName>
    <definedName name="xd1.5" localSheetId="7">#REF!</definedName>
    <definedName name="xd1.5">#REF!</definedName>
    <definedName name="XDCBT10">{"Book1","Bang chia luong.xls"}</definedName>
    <definedName name="xdd" localSheetId="2">#REF!</definedName>
    <definedName name="xdd" localSheetId="3">#REF!</definedName>
    <definedName name="xdd" localSheetId="8">#REF!</definedName>
    <definedName name="xdd" localSheetId="7">#REF!</definedName>
    <definedName name="xdd">#REF!</definedName>
    <definedName name="XDDHT" localSheetId="2">#REF!</definedName>
    <definedName name="XDDHT" localSheetId="3">#REF!</definedName>
    <definedName name="XDDHT" localSheetId="8">#REF!</definedName>
    <definedName name="XDDHT" localSheetId="7">#REF!</definedName>
    <definedName name="XDDHT">#REF!</definedName>
    <definedName name="xdsnc_1">NA()</definedName>
    <definedName name="xdsvl_1">NA()</definedName>
    <definedName name="xe" localSheetId="2">#REF!</definedName>
    <definedName name="xe" localSheetId="3">#REF!</definedName>
    <definedName name="xe" localSheetId="8">#REF!</definedName>
    <definedName name="xe" localSheetId="7">#REF!</definedName>
    <definedName name="xe">#REF!</definedName>
    <definedName name="Xe_lao_dÇm" localSheetId="2">#REF!</definedName>
    <definedName name="Xe_lao_dÇm" localSheetId="3">#REF!</definedName>
    <definedName name="Xe_lao_dÇm" localSheetId="8">#REF!</definedName>
    <definedName name="Xe_lao_dÇm" localSheetId="7">#REF!</definedName>
    <definedName name="Xe_lao_dÇm">#REF!</definedName>
    <definedName name="xebt6">"#REF!"</definedName>
    <definedName name="xelaodam" localSheetId="2">#REF!</definedName>
    <definedName name="xelaodam" localSheetId="3">#REF!</definedName>
    <definedName name="xelaodam" localSheetId="8">#REF!</definedName>
    <definedName name="xelaodam" localSheetId="7">#REF!</definedName>
    <definedName name="xelaodam">#REF!</definedName>
    <definedName name="xelaodam_1">NA()</definedName>
    <definedName name="xenhua">"#REF!"</definedName>
    <definedName name="xerox" localSheetId="2">#REF!</definedName>
    <definedName name="xerox" localSheetId="3">#REF!</definedName>
    <definedName name="xerox" localSheetId="8">#REF!</definedName>
    <definedName name="xerox" localSheetId="7">#REF!</definedName>
    <definedName name="xerox">#REF!</definedName>
    <definedName name="xetuoinhua">"#REF!"</definedName>
    <definedName name="xethung10t" localSheetId="2">#REF!</definedName>
    <definedName name="xethung10t" localSheetId="3">#REF!</definedName>
    <definedName name="xethung10t" localSheetId="8">#REF!</definedName>
    <definedName name="xethung10t" localSheetId="7">#REF!</definedName>
    <definedName name="xethung10t">#REF!</definedName>
    <definedName name="xethung10t_1">NA()</definedName>
    <definedName name="xetreo" localSheetId="2">#REF!</definedName>
    <definedName name="xetreo" localSheetId="3">#REF!</definedName>
    <definedName name="xetreo" localSheetId="8">#REF!</definedName>
    <definedName name="xetreo" localSheetId="7">#REF!</definedName>
    <definedName name="xetreo">#REF!</definedName>
    <definedName name="xetreo_1">NA()</definedName>
    <definedName name="xfco" localSheetId="2">#REF!</definedName>
    <definedName name="xfco" localSheetId="3">#REF!</definedName>
    <definedName name="xfco" localSheetId="8">#REF!</definedName>
    <definedName name="xfco" localSheetId="7">#REF!</definedName>
    <definedName name="xfco">#REF!</definedName>
    <definedName name="xfco_1">NA()</definedName>
    <definedName name="xfco3p" localSheetId="2">#REF!</definedName>
    <definedName name="xfco3p" localSheetId="3">#REF!</definedName>
    <definedName name="xfco3p" localSheetId="8">#REF!</definedName>
    <definedName name="xfco3p" localSheetId="7">#REF!</definedName>
    <definedName name="xfco3p">#REF!</definedName>
    <definedName name="xfco3p_1">NA()</definedName>
    <definedName name="XFCOnc" localSheetId="2">#REF!</definedName>
    <definedName name="XFCOnc" localSheetId="3">#REF!</definedName>
    <definedName name="XFCOnc" localSheetId="8">#REF!</definedName>
    <definedName name="XFCOnc" localSheetId="7">#REF!</definedName>
    <definedName name="XFCOnc">#REF!</definedName>
    <definedName name="xfcotnc" localSheetId="2">#REF!</definedName>
    <definedName name="xfcotnc" localSheetId="3">#REF!</definedName>
    <definedName name="xfcotnc" localSheetId="8">#REF!</definedName>
    <definedName name="xfcotnc" localSheetId="7">#REF!</definedName>
    <definedName name="xfcotnc">#REF!</definedName>
    <definedName name="xfcotnc_1">NA()</definedName>
    <definedName name="xfcotvl" localSheetId="2">#REF!</definedName>
    <definedName name="xfcotvl" localSheetId="3">#REF!</definedName>
    <definedName name="xfcotvl" localSheetId="8">#REF!</definedName>
    <definedName name="xfcotvl" localSheetId="7">#REF!</definedName>
    <definedName name="xfcotvl">#REF!</definedName>
    <definedName name="xfcotvl_1">NA()</definedName>
    <definedName name="XFCOvl" localSheetId="2">#REF!</definedName>
    <definedName name="XFCOvl" localSheetId="3">#REF!</definedName>
    <definedName name="XFCOvl" localSheetId="8">#REF!</definedName>
    <definedName name="XFCOvl" localSheetId="7">#REF!</definedName>
    <definedName name="XFCOvl">#REF!</definedName>
    <definedName name="xfnc_1">NA()</definedName>
    <definedName name="xfvl_1">NA()</definedName>
    <definedName name="xgc100" localSheetId="2">#REF!</definedName>
    <definedName name="xgc100" localSheetId="3">#REF!</definedName>
    <definedName name="xgc100" localSheetId="8">#REF!</definedName>
    <definedName name="xgc100" localSheetId="7">#REF!</definedName>
    <definedName name="xgc100">#REF!</definedName>
    <definedName name="xgc150" localSheetId="2">#REF!</definedName>
    <definedName name="xgc150" localSheetId="3">#REF!</definedName>
    <definedName name="xgc150" localSheetId="8">#REF!</definedName>
    <definedName name="xgc150" localSheetId="7">#REF!</definedName>
    <definedName name="xgc150">#REF!</definedName>
    <definedName name="xgc200" localSheetId="2">#REF!</definedName>
    <definedName name="xgc200" localSheetId="3">#REF!</definedName>
    <definedName name="xgc200" localSheetId="8">#REF!</definedName>
    <definedName name="xgc200" localSheetId="7">#REF!</definedName>
    <definedName name="xgc200">#REF!</definedName>
    <definedName name="xh" localSheetId="2">#REF!</definedName>
    <definedName name="xh" localSheetId="3">#REF!</definedName>
    <definedName name="xh" localSheetId="8">#REF!</definedName>
    <definedName name="xh" localSheetId="7">#REF!</definedName>
    <definedName name="xh">#REF!</definedName>
    <definedName name="xh_1">NA()</definedName>
    <definedName name="xh_bq_1">NA()</definedName>
    <definedName name="xh_bv_1">NA()</definedName>
    <definedName name="xh_ck_1">NA()</definedName>
    <definedName name="xh_d1_1">NA()</definedName>
    <definedName name="xh_d2_1">NA()</definedName>
    <definedName name="xh_d3_1">NA()</definedName>
    <definedName name="xh_dl_1">NA()</definedName>
    <definedName name="xh_kcs_1">NA()</definedName>
    <definedName name="xh_nb_1">NA()</definedName>
    <definedName name="xh_nv_1">NA()</definedName>
    <definedName name="xh_ngio_1">NA()</definedName>
    <definedName name="xh_t3_1">NA()</definedName>
    <definedName name="xh_t4_1">NA()</definedName>
    <definedName name="xh_t5_1">NA()</definedName>
    <definedName name="xh_t6_1">NA()</definedName>
    <definedName name="xh_tc_1">NA()</definedName>
    <definedName name="xh_tm_1">NA()</definedName>
    <definedName name="xh_vs_1">NA()</definedName>
    <definedName name="xh_xh_1">NA()</definedName>
    <definedName name="xhn" localSheetId="2">#REF!</definedName>
    <definedName name="xhn" localSheetId="3">#REF!</definedName>
    <definedName name="xhn" localSheetId="8">#REF!</definedName>
    <definedName name="xhn" localSheetId="7">#REF!</definedName>
    <definedName name="xhn">#REF!</definedName>
    <definedName name="xhn_1">NA()</definedName>
    <definedName name="xhnnc_1">NA()</definedName>
    <definedName name="xhnvl_1">NA()</definedName>
    <definedName name="xi" localSheetId="2">#REF!</definedName>
    <definedName name="xi" localSheetId="3">#REF!</definedName>
    <definedName name="xi" localSheetId="8">#REF!</definedName>
    <definedName name="xi" localSheetId="7">#REF!</definedName>
    <definedName name="xi">#REF!</definedName>
    <definedName name="xig" localSheetId="2">#REF!</definedName>
    <definedName name="xig" localSheetId="3">#REF!</definedName>
    <definedName name="xig" localSheetId="8">#REF!</definedName>
    <definedName name="xig" localSheetId="7">#REF!</definedName>
    <definedName name="xig">#REF!</definedName>
    <definedName name="xig_1">NA()</definedName>
    <definedName name="xig1" localSheetId="2">#REF!</definedName>
    <definedName name="xig1" localSheetId="3">#REF!</definedName>
    <definedName name="xig1" localSheetId="8">#REF!</definedName>
    <definedName name="xig1" localSheetId="7">#REF!</definedName>
    <definedName name="xig1">#REF!</definedName>
    <definedName name="xig1_1">NA()</definedName>
    <definedName name="xig1p" localSheetId="2">#REF!</definedName>
    <definedName name="xig1p" localSheetId="3">#REF!</definedName>
    <definedName name="xig1p" localSheetId="8">#REF!</definedName>
    <definedName name="xig1p" localSheetId="7">#REF!</definedName>
    <definedName name="xig1p">#REF!</definedName>
    <definedName name="xig1p_1">NA()</definedName>
    <definedName name="xig1pnc_1">NA()</definedName>
    <definedName name="xig1pvl_1">NA()</definedName>
    <definedName name="xig2nc_1">NA()</definedName>
    <definedName name="xig2vl_1">NA()</definedName>
    <definedName name="xig3p" localSheetId="2">#REF!</definedName>
    <definedName name="xig3p" localSheetId="3">#REF!</definedName>
    <definedName name="xig3p" localSheetId="8">#REF!</definedName>
    <definedName name="xig3p" localSheetId="7">#REF!</definedName>
    <definedName name="xig3p">#REF!</definedName>
    <definedName name="xig3p_1">NA()</definedName>
    <definedName name="xiggnc_1">NA()</definedName>
    <definedName name="xiggvl_1">NA()</definedName>
    <definedName name="XIGnc" localSheetId="2">#REF!</definedName>
    <definedName name="XIGnc" localSheetId="3">#REF!</definedName>
    <definedName name="XIGnc" localSheetId="8">#REF!</definedName>
    <definedName name="XIGnc" localSheetId="7">#REF!</definedName>
    <definedName name="XIGnc">#REF!</definedName>
    <definedName name="XIGnc_1">NA()</definedName>
    <definedName name="xignc3p" localSheetId="2">#REF!</definedName>
    <definedName name="xignc3p" localSheetId="3">#REF!</definedName>
    <definedName name="xignc3p" localSheetId="8">#REF!</definedName>
    <definedName name="xignc3p" localSheetId="7">#REF!</definedName>
    <definedName name="xignc3p">#REF!</definedName>
    <definedName name="XIGvc" localSheetId="2">#REF!</definedName>
    <definedName name="XIGvc" localSheetId="3">#REF!</definedName>
    <definedName name="XIGvc" localSheetId="8">#REF!</definedName>
    <definedName name="XIGvc" localSheetId="7">#REF!</definedName>
    <definedName name="XIGvc">#REF!</definedName>
    <definedName name="XIGvl" localSheetId="2">#REF!</definedName>
    <definedName name="XIGvl" localSheetId="3">#REF!</definedName>
    <definedName name="XIGvl" localSheetId="8">#REF!</definedName>
    <definedName name="XIGvl" localSheetId="7">#REF!</definedName>
    <definedName name="XIGvl">#REF!</definedName>
    <definedName name="XIGvl_1">NA()</definedName>
    <definedName name="xigvl3p" localSheetId="2">#REF!</definedName>
    <definedName name="xigvl3p" localSheetId="3">#REF!</definedName>
    <definedName name="xigvl3p" localSheetId="8">#REF!</definedName>
    <definedName name="xigvl3p" localSheetId="7">#REF!</definedName>
    <definedName name="xigvl3p">#REF!</definedName>
    <definedName name="XII200" localSheetId="2">#REF!</definedName>
    <definedName name="XII200" localSheetId="3">#REF!</definedName>
    <definedName name="XII200" localSheetId="8">#REF!</definedName>
    <definedName name="XII200" localSheetId="7">#REF!</definedName>
    <definedName name="XII200">#REF!</definedName>
    <definedName name="ximang" localSheetId="2">#REF!</definedName>
    <definedName name="ximang" localSheetId="3">#REF!</definedName>
    <definedName name="ximang" localSheetId="8">#REF!</definedName>
    <definedName name="ximang" localSheetId="7">#REF!</definedName>
    <definedName name="ximang">#REF!</definedName>
    <definedName name="xin" localSheetId="2">#REF!</definedName>
    <definedName name="xin" localSheetId="3">#REF!</definedName>
    <definedName name="xin" localSheetId="8">#REF!</definedName>
    <definedName name="xin" localSheetId="7">#REF!</definedName>
    <definedName name="xin">#REF!</definedName>
    <definedName name="xin_1">NA()</definedName>
    <definedName name="xin190" localSheetId="2">#REF!</definedName>
    <definedName name="xin190" localSheetId="3">#REF!</definedName>
    <definedName name="xin190" localSheetId="8">#REF!</definedName>
    <definedName name="xin190" localSheetId="7">#REF!</definedName>
    <definedName name="xin190">#REF!</definedName>
    <definedName name="xin190_1">NA()</definedName>
    <definedName name="xin1903p" localSheetId="2">#REF!</definedName>
    <definedName name="xin1903p" localSheetId="3">#REF!</definedName>
    <definedName name="xin1903p" localSheetId="8">#REF!</definedName>
    <definedName name="xin1903p" localSheetId="7">#REF!</definedName>
    <definedName name="xin1903p">#REF!</definedName>
    <definedName name="xin1903p_1">NA()</definedName>
    <definedName name="xin2903p" localSheetId="2">#REF!</definedName>
    <definedName name="xin2903p" localSheetId="3">#REF!</definedName>
    <definedName name="xin2903p" localSheetId="8">#REF!</definedName>
    <definedName name="xin2903p" localSheetId="7">#REF!</definedName>
    <definedName name="xin2903p">#REF!</definedName>
    <definedName name="xin2903p_1">NA()</definedName>
    <definedName name="xin290nc3p" localSheetId="2">#REF!</definedName>
    <definedName name="xin290nc3p" localSheetId="3">#REF!</definedName>
    <definedName name="xin290nc3p" localSheetId="8">#REF!</definedName>
    <definedName name="xin290nc3p" localSheetId="7">#REF!</definedName>
    <definedName name="xin290nc3p">#REF!</definedName>
    <definedName name="xin290vl3p" localSheetId="2">#REF!</definedName>
    <definedName name="xin290vl3p" localSheetId="3">#REF!</definedName>
    <definedName name="xin290vl3p" localSheetId="8">#REF!</definedName>
    <definedName name="xin290vl3p" localSheetId="7">#REF!</definedName>
    <definedName name="xin290vl3p">#REF!</definedName>
    <definedName name="xin3p" localSheetId="2">#REF!</definedName>
    <definedName name="xin3p" localSheetId="3">#REF!</definedName>
    <definedName name="xin3p" localSheetId="8">#REF!</definedName>
    <definedName name="xin3p" localSheetId="7">#REF!</definedName>
    <definedName name="xin3p">#REF!</definedName>
    <definedName name="xin3p_1">NA()</definedName>
    <definedName name="xin901nc_1">NA()</definedName>
    <definedName name="xin901vl_1">NA()</definedName>
    <definedName name="xind" localSheetId="2">#REF!</definedName>
    <definedName name="xind" localSheetId="3">#REF!</definedName>
    <definedName name="xind" localSheetId="8">#REF!</definedName>
    <definedName name="xind" localSheetId="7">#REF!</definedName>
    <definedName name="xind">#REF!</definedName>
    <definedName name="xind_1">NA()</definedName>
    <definedName name="xind1p" localSheetId="2">#REF!</definedName>
    <definedName name="xind1p" localSheetId="3">#REF!</definedName>
    <definedName name="xind1p" localSheetId="8">#REF!</definedName>
    <definedName name="xind1p" localSheetId="7">#REF!</definedName>
    <definedName name="xind1p">#REF!</definedName>
    <definedName name="xind1p_1">NA()</definedName>
    <definedName name="xind1pnc_1">NA()</definedName>
    <definedName name="xind1pvl_1">NA()</definedName>
    <definedName name="xind3p" localSheetId="2">#REF!</definedName>
    <definedName name="xind3p" localSheetId="3">#REF!</definedName>
    <definedName name="xind3p" localSheetId="8">#REF!</definedName>
    <definedName name="xind3p" localSheetId="7">#REF!</definedName>
    <definedName name="xind3p">#REF!</definedName>
    <definedName name="xind3p_1">NA()</definedName>
    <definedName name="xindnc1p" localSheetId="2">#REF!</definedName>
    <definedName name="xindnc1p" localSheetId="3">#REF!</definedName>
    <definedName name="xindnc1p" localSheetId="8">#REF!</definedName>
    <definedName name="xindnc1p" localSheetId="7">#REF!</definedName>
    <definedName name="xindnc1p">#REF!</definedName>
    <definedName name="xindnc1p_1">NA()</definedName>
    <definedName name="xindvl1p" localSheetId="2">#REF!</definedName>
    <definedName name="xindvl1p" localSheetId="3">#REF!</definedName>
    <definedName name="xindvl1p" localSheetId="8">#REF!</definedName>
    <definedName name="xindvl1p" localSheetId="7">#REF!</definedName>
    <definedName name="xindvl1p">#REF!</definedName>
    <definedName name="xindvl1p_1">NA()</definedName>
    <definedName name="XINnc" localSheetId="2">#REF!</definedName>
    <definedName name="XINnc" localSheetId="3">#REF!</definedName>
    <definedName name="XINnc" localSheetId="8">#REF!</definedName>
    <definedName name="XINnc" localSheetId="7">#REF!</definedName>
    <definedName name="XINnc">#REF!</definedName>
    <definedName name="xinnc3p" localSheetId="2">#REF!</definedName>
    <definedName name="xinnc3p" localSheetId="3">#REF!</definedName>
    <definedName name="xinnc3p" localSheetId="8">#REF!</definedName>
    <definedName name="xinnc3p" localSheetId="7">#REF!</definedName>
    <definedName name="xinnc3p">#REF!</definedName>
    <definedName name="xint1p" localSheetId="2">#REF!</definedName>
    <definedName name="xint1p" localSheetId="3">#REF!</definedName>
    <definedName name="xint1p" localSheetId="8">#REF!</definedName>
    <definedName name="xint1p" localSheetId="7">#REF!</definedName>
    <definedName name="xint1p">#REF!</definedName>
    <definedName name="xint1p_1">NA()</definedName>
    <definedName name="XINvc" localSheetId="2">#REF!</definedName>
    <definedName name="XINvc" localSheetId="3">#REF!</definedName>
    <definedName name="XINvc" localSheetId="8">#REF!</definedName>
    <definedName name="XINvc" localSheetId="7">#REF!</definedName>
    <definedName name="XINvc">#REF!</definedName>
    <definedName name="XINvl" localSheetId="2">#REF!</definedName>
    <definedName name="XINvl" localSheetId="3">#REF!</definedName>
    <definedName name="XINvl" localSheetId="8">#REF!</definedName>
    <definedName name="XINvl" localSheetId="7">#REF!</definedName>
    <definedName name="XINvl">#REF!</definedName>
    <definedName name="xinvl3p" localSheetId="2">#REF!</definedName>
    <definedName name="xinvl3p" localSheetId="3">#REF!</definedName>
    <definedName name="xinvl3p" localSheetId="8">#REF!</definedName>
    <definedName name="xinvl3p" localSheetId="7">#REF!</definedName>
    <definedName name="xinvl3p">#REF!</definedName>
    <definedName name="xing1p" localSheetId="2">#REF!</definedName>
    <definedName name="xing1p" localSheetId="3">#REF!</definedName>
    <definedName name="xing1p" localSheetId="8">#REF!</definedName>
    <definedName name="xing1p" localSheetId="7">#REF!</definedName>
    <definedName name="xing1p">#REF!</definedName>
    <definedName name="xing1p_1">NA()</definedName>
    <definedName name="xing1pnc_1">NA()</definedName>
    <definedName name="xing1pvl_1">NA()</definedName>
    <definedName name="xingnc1p" localSheetId="2">#REF!</definedName>
    <definedName name="xingnc1p" localSheetId="3">#REF!</definedName>
    <definedName name="xingnc1p" localSheetId="8">#REF!</definedName>
    <definedName name="xingnc1p" localSheetId="7">#REF!</definedName>
    <definedName name="xingnc1p">#REF!</definedName>
    <definedName name="xingnc1p_1">NA()</definedName>
    <definedName name="xingvl1p" localSheetId="2">#REF!</definedName>
    <definedName name="xingvl1p" localSheetId="3">#REF!</definedName>
    <definedName name="xingvl1p" localSheetId="8">#REF!</definedName>
    <definedName name="xingvl1p" localSheetId="7">#REF!</definedName>
    <definedName name="xingvl1p">#REF!</definedName>
    <definedName name="xingvl1p_1">NA()</definedName>
    <definedName name="xit" localSheetId="2">#REF!</definedName>
    <definedName name="xit" localSheetId="3">#REF!</definedName>
    <definedName name="xit" localSheetId="8">#REF!</definedName>
    <definedName name="xit" localSheetId="7">#REF!</definedName>
    <definedName name="xit">#REF!</definedName>
    <definedName name="xit_1">NA()</definedName>
    <definedName name="xit1" localSheetId="2">#REF!</definedName>
    <definedName name="xit1" localSheetId="3">#REF!</definedName>
    <definedName name="xit1" localSheetId="8">#REF!</definedName>
    <definedName name="xit1" localSheetId="7">#REF!</definedName>
    <definedName name="xit1">#REF!</definedName>
    <definedName name="xit1_1">NA()</definedName>
    <definedName name="xit1p" localSheetId="2">#REF!</definedName>
    <definedName name="xit1p" localSheetId="3">#REF!</definedName>
    <definedName name="xit1p" localSheetId="8">#REF!</definedName>
    <definedName name="xit1p" localSheetId="7">#REF!</definedName>
    <definedName name="xit1p">#REF!</definedName>
    <definedName name="xit1p_1">NA()</definedName>
    <definedName name="xit1pnc_1">NA()</definedName>
    <definedName name="xit1pvl_1">NA()</definedName>
    <definedName name="xit2nc_1">NA()</definedName>
    <definedName name="xit2nc3p" localSheetId="2">#REF!</definedName>
    <definedName name="xit2nc3p" localSheetId="3">#REF!</definedName>
    <definedName name="xit2nc3p" localSheetId="8">#REF!</definedName>
    <definedName name="xit2nc3p" localSheetId="7">#REF!</definedName>
    <definedName name="xit2nc3p">#REF!</definedName>
    <definedName name="xit2vl_1">NA()</definedName>
    <definedName name="xit2vl3p" localSheetId="2">#REF!</definedName>
    <definedName name="xit2vl3p" localSheetId="3">#REF!</definedName>
    <definedName name="xit2vl3p" localSheetId="8">#REF!</definedName>
    <definedName name="xit2vl3p" localSheetId="7">#REF!</definedName>
    <definedName name="xit2vl3p">#REF!</definedName>
    <definedName name="xit3p" localSheetId="2">#REF!</definedName>
    <definedName name="xit3p" localSheetId="3">#REF!</definedName>
    <definedName name="xit3p" localSheetId="8">#REF!</definedName>
    <definedName name="xit3p" localSheetId="7">#REF!</definedName>
    <definedName name="xit3p">#REF!</definedName>
    <definedName name="xit3p_1">NA()</definedName>
    <definedName name="XITnc" localSheetId="2">#REF!</definedName>
    <definedName name="XITnc" localSheetId="3">#REF!</definedName>
    <definedName name="XITnc" localSheetId="8">#REF!</definedName>
    <definedName name="XITnc" localSheetId="7">#REF!</definedName>
    <definedName name="XITnc">#REF!</definedName>
    <definedName name="XITnc_1">NA()</definedName>
    <definedName name="xitnc3p" localSheetId="2">#REF!</definedName>
    <definedName name="xitnc3p" localSheetId="3">#REF!</definedName>
    <definedName name="xitnc3p" localSheetId="8">#REF!</definedName>
    <definedName name="xitnc3p" localSheetId="7">#REF!</definedName>
    <definedName name="xitnc3p">#REF!</definedName>
    <definedName name="xittnc_1">NA()</definedName>
    <definedName name="xittvl_1">NA()</definedName>
    <definedName name="XITvc" localSheetId="2">#REF!</definedName>
    <definedName name="XITvc" localSheetId="3">#REF!</definedName>
    <definedName name="XITvc" localSheetId="8">#REF!</definedName>
    <definedName name="XITvc" localSheetId="7">#REF!</definedName>
    <definedName name="XITvc">#REF!</definedName>
    <definedName name="XITvl" localSheetId="2">#REF!</definedName>
    <definedName name="XITvl" localSheetId="3">#REF!</definedName>
    <definedName name="XITvl" localSheetId="8">#REF!</definedName>
    <definedName name="XITvl" localSheetId="7">#REF!</definedName>
    <definedName name="XITvl">#REF!</definedName>
    <definedName name="XITvl_1">NA()</definedName>
    <definedName name="xitvl3p" localSheetId="2">#REF!</definedName>
    <definedName name="xitvl3p" localSheetId="3">#REF!</definedName>
    <definedName name="xitvl3p" localSheetId="8">#REF!</definedName>
    <definedName name="xitvl3p" localSheetId="7">#REF!</definedName>
    <definedName name="xitvl3p">#REF!</definedName>
    <definedName name="xk">"#REF!"</definedName>
    <definedName name="xk0.6" localSheetId="2">#REF!</definedName>
    <definedName name="xk0.6" localSheetId="3">#REF!</definedName>
    <definedName name="xk0.6" localSheetId="8">#REF!</definedName>
    <definedName name="xk0.6" localSheetId="7">#REF!</definedName>
    <definedName name="xk0.6">#REF!</definedName>
    <definedName name="xk1.3" localSheetId="2">#REF!</definedName>
    <definedName name="xk1.3" localSheetId="3">#REF!</definedName>
    <definedName name="xk1.3" localSheetId="8">#REF!</definedName>
    <definedName name="xk1.3" localSheetId="7">#REF!</definedName>
    <definedName name="xk1.3">#REF!</definedName>
    <definedName name="xk1.5" localSheetId="2">#REF!</definedName>
    <definedName name="xk1.5" localSheetId="3">#REF!</definedName>
    <definedName name="xk1.5" localSheetId="8">#REF!</definedName>
    <definedName name="xk1.5" localSheetId="7">#REF!</definedName>
    <definedName name="xk1.5">#REF!</definedName>
    <definedName name="xkich">"#REF!"</definedName>
    <definedName name="Xkoto" localSheetId="2">#REF!</definedName>
    <definedName name="Xkoto" localSheetId="3">#REF!</definedName>
    <definedName name="Xkoto" localSheetId="8">#REF!</definedName>
    <definedName name="Xkoto" localSheetId="7">#REF!</definedName>
    <definedName name="Xkoto">#REF!</definedName>
    <definedName name="Xkxn" localSheetId="2">#REF!</definedName>
    <definedName name="Xkxn" localSheetId="3">#REF!</definedName>
    <definedName name="Xkxn" localSheetId="8">#REF!</definedName>
    <definedName name="Xkxn" localSheetId="7">#REF!</definedName>
    <definedName name="Xkxn">#REF!</definedName>
    <definedName name="xl">"#REF!"</definedName>
    <definedName name="xl_1">NA()</definedName>
    <definedName name="XL_TBA" localSheetId="2">#REF!</definedName>
    <definedName name="XL_TBA" localSheetId="3">#REF!</definedName>
    <definedName name="XL_TBA" localSheetId="8">#REF!</definedName>
    <definedName name="XL_TBA" localSheetId="7">#REF!</definedName>
    <definedName name="XL_TBA">#REF!</definedName>
    <definedName name="xl3x250">"#REF!"</definedName>
    <definedName name="XL3X400">"#REF!"</definedName>
    <definedName name="xlc">"#REF!"</definedName>
    <definedName name="xlc_1">NA()</definedName>
    <definedName name="xld1.4" localSheetId="2">#REF!</definedName>
    <definedName name="xld1.4" localSheetId="3">#REF!</definedName>
    <definedName name="xld1.4" localSheetId="8">#REF!</definedName>
    <definedName name="xld1.4" localSheetId="7">#REF!</definedName>
    <definedName name="xld1.4">#REF!</definedName>
    <definedName name="xlk">"#REF!"</definedName>
    <definedName name="xlk_1">NA()</definedName>
    <definedName name="xlk1.4" localSheetId="2">#REF!</definedName>
    <definedName name="xlk1.4" localSheetId="3">#REF!</definedName>
    <definedName name="xlk1.4" localSheetId="8">#REF!</definedName>
    <definedName name="xlk1.4" localSheetId="7">#REF!</definedName>
    <definedName name="xlk1.4">#REF!</definedName>
    <definedName name="XLP" localSheetId="2">#REF!</definedName>
    <definedName name="XLP" localSheetId="3">#REF!</definedName>
    <definedName name="XLP" localSheetId="8">#REF!</definedName>
    <definedName name="XLP" localSheetId="7">#REF!</definedName>
    <definedName name="XLP">#REF!</definedName>
    <definedName name="XLP_1">NA()</definedName>
    <definedName name="xls" hidden="1">{"'Sheet1'!$L$16"}</definedName>
    <definedName name="xls_1">{"'Sheet1'!$L$16"}</definedName>
    <definedName name="xls_1_1">{"'Sheet1'!$L$16"}</definedName>
    <definedName name="xls_2">{"'Sheet1'!$L$16"}</definedName>
    <definedName name="xls_3">{"'Sheet1'!$L$16"}</definedName>
    <definedName name="xls_4">{"'Sheet1'!$L$16"}</definedName>
    <definedName name="xls_5">{"'Sheet1'!$L$16"}</definedName>
    <definedName name="xls_6">{"'Sheet1'!$L$16"}</definedName>
    <definedName name="xls_7">{"'Sheet1'!$L$16"}</definedName>
    <definedName name="xlttbninh" hidden="1">{"'Sheet1'!$L$16"}</definedName>
    <definedName name="xlttbninh_1">{"'Sheet1'!$L$16"}</definedName>
    <definedName name="xlttbninh_1_1">{"'Sheet1'!$L$16"}</definedName>
    <definedName name="xlttbninh_2">{"'Sheet1'!$L$16"}</definedName>
    <definedName name="xlttbninh_3">{"'Sheet1'!$L$16"}</definedName>
    <definedName name="xlttbninh_4">{"'Sheet1'!$L$16"}</definedName>
    <definedName name="xlttbninh_5">{"'Sheet1'!$L$16"}</definedName>
    <definedName name="xlttbninh_6">{"'Sheet1'!$L$16"}</definedName>
    <definedName name="xlttbninh_7">{"'Sheet1'!$L$16"}</definedName>
    <definedName name="XLxa" localSheetId="2">#REF!</definedName>
    <definedName name="XLxa" localSheetId="3">#REF!</definedName>
    <definedName name="XLxa" localSheetId="8">#REF!</definedName>
    <definedName name="XLxa" localSheetId="7">#REF!</definedName>
    <definedName name="XLxa">#REF!</definedName>
    <definedName name="XM" localSheetId="2">#REF!</definedName>
    <definedName name="XM" localSheetId="3">#REF!</definedName>
    <definedName name="XM" localSheetId="8">#REF!</definedName>
    <definedName name="XM" localSheetId="7">#REF!</definedName>
    <definedName name="XM">#REF!</definedName>
    <definedName name="xm_1">NA()</definedName>
    <definedName name="XM30_1">NA()</definedName>
    <definedName name="xm40_1">NA()</definedName>
    <definedName name="XMAX" localSheetId="2">#REF!</definedName>
    <definedName name="XMAX" localSheetId="3">#REF!</definedName>
    <definedName name="XMAX" localSheetId="8">#REF!</definedName>
    <definedName name="XMAX" localSheetId="7">#REF!</definedName>
    <definedName name="XMAX">#REF!</definedName>
    <definedName name="XMB30">"#REF!"</definedName>
    <definedName name="XMB40">"#REF!"</definedName>
    <definedName name="xmBim" localSheetId="2">#REF!</definedName>
    <definedName name="xmBim" localSheetId="3">#REF!</definedName>
    <definedName name="xmBim" localSheetId="8">#REF!</definedName>
    <definedName name="xmBim" localSheetId="7">#REF!</definedName>
    <definedName name="xmBim">#REF!</definedName>
    <definedName name="XMBT" localSheetId="2">#REF!</definedName>
    <definedName name="XMBT" localSheetId="3">#REF!</definedName>
    <definedName name="XMBT" localSheetId="8">#REF!</definedName>
    <definedName name="XMBT" localSheetId="7">#REF!</definedName>
    <definedName name="XMBT">#REF!</definedName>
    <definedName name="xmBut" localSheetId="2">#REF!</definedName>
    <definedName name="xmBut" localSheetId="3">#REF!</definedName>
    <definedName name="xmBut" localSheetId="8">#REF!</definedName>
    <definedName name="xmBut" localSheetId="7">#REF!</definedName>
    <definedName name="xmBut">#REF!</definedName>
    <definedName name="xmcax" localSheetId="2">#REF!</definedName>
    <definedName name="xmcax" localSheetId="3">#REF!</definedName>
    <definedName name="xmcax" localSheetId="8">#REF!</definedName>
    <definedName name="xmcax" localSheetId="7">#REF!</definedName>
    <definedName name="xmcax">#REF!</definedName>
    <definedName name="XMIN" localSheetId="2">#REF!</definedName>
    <definedName name="XMIN" localSheetId="3">#REF!</definedName>
    <definedName name="XMIN" localSheetId="8">#REF!</definedName>
    <definedName name="XMIN" localSheetId="7">#REF!</definedName>
    <definedName name="XMIN">#REF!</definedName>
    <definedName name="xmp40" localSheetId="2">#REF!</definedName>
    <definedName name="xmp40" localSheetId="3">#REF!</definedName>
    <definedName name="xmp40" localSheetId="8">#REF!</definedName>
    <definedName name="xmp40" localSheetId="7">#REF!</definedName>
    <definedName name="xmp40">#REF!</definedName>
    <definedName name="xmp40_1">NA()</definedName>
    <definedName name="xn" localSheetId="2">#REF!</definedName>
    <definedName name="xn" localSheetId="3">#REF!</definedName>
    <definedName name="xn" localSheetId="8">#REF!</definedName>
    <definedName name="xn" localSheetId="7">#REF!</definedName>
    <definedName name="xn">#REF!</definedName>
    <definedName name="xn_1">NA()</definedName>
    <definedName name="xo_1">NA()</definedName>
    <definedName name="xoanhapk" localSheetId="2">#REF!,#REF!</definedName>
    <definedName name="xoanhapk" localSheetId="3">#REF!,#REF!</definedName>
    <definedName name="xoanhapk" localSheetId="8">#REF!,#REF!</definedName>
    <definedName name="xoanhapk" localSheetId="7">#REF!,#REF!</definedName>
    <definedName name="xoanhapk">#REF!,#REF!</definedName>
    <definedName name="xoanhapl" localSheetId="2">#REF!,#REF!</definedName>
    <definedName name="xoanhapl" localSheetId="3">#REF!,#REF!</definedName>
    <definedName name="xoanhapl" localSheetId="8">#REF!,#REF!</definedName>
    <definedName name="xoanhapl" localSheetId="7">#REF!,#REF!</definedName>
    <definedName name="xoanhapl">#REF!,#REF!</definedName>
    <definedName name="xoaxuatk" localSheetId="2">#REF!</definedName>
    <definedName name="xoaxuatk" localSheetId="3">#REF!</definedName>
    <definedName name="xoaxuatk" localSheetId="8">#REF!</definedName>
    <definedName name="xoaxuatk" localSheetId="7">#REF!</definedName>
    <definedName name="xoaxuatk">#REF!</definedName>
    <definedName name="xoaxuatl" localSheetId="2">#REF!</definedName>
    <definedName name="xoaxuatl" localSheetId="3">#REF!</definedName>
    <definedName name="xoaxuatl" localSheetId="8">#REF!</definedName>
    <definedName name="xoaxuatl" localSheetId="7">#REF!</definedName>
    <definedName name="xoaxuatl">#REF!</definedName>
    <definedName name="xoaydap">"#REF!"</definedName>
    <definedName name="xp" localSheetId="2">#REF!</definedName>
    <definedName name="xp" localSheetId="3">#REF!</definedName>
    <definedName name="xp" localSheetId="8">#REF!</definedName>
    <definedName name="xp" localSheetId="7">#REF!</definedName>
    <definedName name="xp">#REF!</definedName>
    <definedName name="xp_1" localSheetId="2">#REF!</definedName>
    <definedName name="xp_1" localSheetId="3">#REF!</definedName>
    <definedName name="xp_1" localSheetId="8">#REF!</definedName>
    <definedName name="xp_1" localSheetId="7">#REF!</definedName>
    <definedName name="xp_1">#REF!</definedName>
    <definedName name="xr1nc_1">NA()</definedName>
    <definedName name="xr1vl_1">NA()</definedName>
    <definedName name="XS" localSheetId="2">#REF!</definedName>
    <definedName name="XS" localSheetId="3">#REF!</definedName>
    <definedName name="XS" localSheetId="8">#REF!</definedName>
    <definedName name="XS" localSheetId="7">#REF!</definedName>
    <definedName name="XS">#REF!</definedName>
    <definedName name="Xsi" localSheetId="2">#REF!</definedName>
    <definedName name="Xsi" localSheetId="3">#REF!</definedName>
    <definedName name="Xsi" localSheetId="8">#REF!</definedName>
    <definedName name="Xsi" localSheetId="7">#REF!</definedName>
    <definedName name="Xsi">#REF!</definedName>
    <definedName name="XTKKTTC">7500</definedName>
    <definedName name="xtr3pnc_1">NA()</definedName>
    <definedName name="xtr3pvl_1">NA()</definedName>
    <definedName name="XUAÁT" localSheetId="2">#REF!</definedName>
    <definedName name="XUAÁT" localSheetId="3">#REF!</definedName>
    <definedName name="XUAÁT" localSheetId="8">#REF!</definedName>
    <definedName name="XUAÁT" localSheetId="7">#REF!</definedName>
    <definedName name="XUAÁT">#REF!</definedName>
    <definedName name="XUÁN" localSheetId="2">#REF!</definedName>
    <definedName name="XUÁN" localSheetId="3">#REF!</definedName>
    <definedName name="XUÁN" localSheetId="8">#REF!</definedName>
    <definedName name="XUÁN" localSheetId="7">#REF!</definedName>
    <definedName name="XUÁN">#REF!</definedName>
    <definedName name="xuat_hien_1">NA()</definedName>
    <definedName name="Xuat_hien2" localSheetId="2">#REF!</definedName>
    <definedName name="Xuat_hien2" localSheetId="3">#REF!</definedName>
    <definedName name="Xuat_hien2" localSheetId="8">#REF!</definedName>
    <definedName name="Xuat_hien2" localSheetId="7">#REF!</definedName>
    <definedName name="Xuat_hien2">#REF!</definedName>
    <definedName name="Xuat_hien3" localSheetId="2">#REF!</definedName>
    <definedName name="Xuat_hien3" localSheetId="3">#REF!</definedName>
    <definedName name="Xuat_hien3" localSheetId="8">#REF!</definedName>
    <definedName name="Xuat_hien3" localSheetId="7">#REF!</definedName>
    <definedName name="Xuat_hien3">#REF!</definedName>
    <definedName name="Xuân" localSheetId="2">#REF!</definedName>
    <definedName name="Xuân" localSheetId="3">#REF!</definedName>
    <definedName name="Xuân" localSheetId="8">#REF!</definedName>
    <definedName name="Xuân" localSheetId="7">#REF!</definedName>
    <definedName name="Xuân">#REF!</definedName>
    <definedName name="xuclat1" localSheetId="2">#REF!</definedName>
    <definedName name="xuclat1" localSheetId="3">#REF!</definedName>
    <definedName name="xuclat1" localSheetId="8">#REF!</definedName>
    <definedName name="xuclat1" localSheetId="7">#REF!</definedName>
    <definedName name="xuclat1">#REF!</definedName>
    <definedName name="xuclat1_1">NA()</definedName>
    <definedName name="xuclat2">"#REF!"</definedName>
    <definedName name="xx">"#REF!"</definedName>
    <definedName name="XXT" localSheetId="2">#REF!</definedName>
    <definedName name="XXT" localSheetId="3">#REF!</definedName>
    <definedName name="XXT" localSheetId="8">#REF!</definedName>
    <definedName name="XXT" localSheetId="7">#REF!</definedName>
    <definedName name="XXT">#REF!</definedName>
    <definedName name="xxx">"#REF!"</definedName>
    <definedName name="xxx_1">NA()</definedName>
    <definedName name="xxx1" localSheetId="2">#REF!</definedName>
    <definedName name="xxx1" localSheetId="3">#REF!</definedName>
    <definedName name="xxx1" localSheetId="8">#REF!</definedName>
    <definedName name="xxx1" localSheetId="7">#REF!</definedName>
    <definedName name="xxx1">#REF!</definedName>
    <definedName name="xxx2" localSheetId="2">#REF!</definedName>
    <definedName name="xxx2" localSheetId="3">#REF!</definedName>
    <definedName name="xxx2" localSheetId="8">#REF!</definedName>
    <definedName name="xxx2" localSheetId="7">#REF!</definedName>
    <definedName name="xxx2">#REF!</definedName>
    <definedName name="xxxs" localSheetId="2">#REF!</definedName>
    <definedName name="xxxs" localSheetId="3">#REF!</definedName>
    <definedName name="xxxs" localSheetId="8">#REF!</definedName>
    <definedName name="xxxs" localSheetId="7">#REF!</definedName>
    <definedName name="xxxs">#REF!</definedName>
    <definedName name="y" localSheetId="2">#REF!</definedName>
    <definedName name="y" localSheetId="3">#REF!</definedName>
    <definedName name="y" localSheetId="8">#REF!</definedName>
    <definedName name="y" localSheetId="7">#REF!</definedName>
    <definedName name="y">#REF!</definedName>
    <definedName name="y_1I_1">NA()</definedName>
    <definedName name="y_1II_1">NA()</definedName>
    <definedName name="y_1III_1">NA()</definedName>
    <definedName name="y_1IV_1">NA()</definedName>
    <definedName name="y_2I_1">NA()</definedName>
    <definedName name="y_2II_1">NA()</definedName>
    <definedName name="y_2III_1">NA()</definedName>
    <definedName name="y_2IV_1">NA()</definedName>
    <definedName name="y_3I_1">NA()</definedName>
    <definedName name="y_3II_1">NA()</definedName>
    <definedName name="y_3III_1">NA()</definedName>
    <definedName name="y_3IV_1">NA()</definedName>
    <definedName name="y_4I_1">NA()</definedName>
    <definedName name="y_4II_1">NA()</definedName>
    <definedName name="y_4III_1">NA()</definedName>
    <definedName name="y_4IV_1">NA()</definedName>
    <definedName name="y_9bI_1">NA()</definedName>
    <definedName name="y_9bII_1">NA()</definedName>
    <definedName name="y_9bIII_1">NA()</definedName>
    <definedName name="y_9bIV_1">NA()</definedName>
    <definedName name="y_9I_1">NA()</definedName>
    <definedName name="y_9II_1">NA()</definedName>
    <definedName name="y_9III_1">NA()</definedName>
    <definedName name="y_9IV_1">NA()</definedName>
    <definedName name="y_list_1">NA()</definedName>
    <definedName name="yb">"#REF!"</definedName>
    <definedName name="ybc_1">NA()</definedName>
    <definedName name="yc90_1">"#REF!"</definedName>
    <definedName name="yc90_2">"#REF!"</definedName>
    <definedName name="yc90_3">"#REF!"</definedName>
    <definedName name="yc90_4">"#REF!"</definedName>
    <definedName name="ycp_1">NA()</definedName>
    <definedName name="Year_1">NA()</definedName>
    <definedName name="Yellow2000" localSheetId="2">#REF!</definedName>
    <definedName name="Yellow2000" localSheetId="3">#REF!</definedName>
    <definedName name="Yellow2000" localSheetId="8">#REF!</definedName>
    <definedName name="Yellow2000" localSheetId="7">#REF!</definedName>
    <definedName name="Yellow2000">#REF!</definedName>
    <definedName name="yen">"#REF!"</definedName>
    <definedName name="YEN_1">#N/A</definedName>
    <definedName name="Yen_A">"#REF!"</definedName>
    <definedName name="Yen_B">"#REF!"</definedName>
    <definedName name="yen1">"#REF!"</definedName>
    <definedName name="yen2">"#REF!"</definedName>
    <definedName name="yieldsfield" localSheetId="2">#REF!</definedName>
    <definedName name="yieldsfield" localSheetId="3">#REF!</definedName>
    <definedName name="yieldsfield" localSheetId="8">#REF!</definedName>
    <definedName name="yieldsfield" localSheetId="7">#REF!</definedName>
    <definedName name="yieldsfield">#REF!</definedName>
    <definedName name="yieldstoevaluate" localSheetId="2">#REF!</definedName>
    <definedName name="yieldstoevaluate" localSheetId="3">#REF!</definedName>
    <definedName name="yieldstoevaluate" localSheetId="8">#REF!</definedName>
    <definedName name="yieldstoevaluate" localSheetId="7">#REF!</definedName>
    <definedName name="yieldstoevaluate">#REF!</definedName>
    <definedName name="YMAX" localSheetId="2">#REF!</definedName>
    <definedName name="YMAX" localSheetId="3">#REF!</definedName>
    <definedName name="YMAX" localSheetId="8">#REF!</definedName>
    <definedName name="YMAX" localSheetId="7">#REF!</definedName>
    <definedName name="YMAX">#REF!</definedName>
    <definedName name="YMAX_1">NA()</definedName>
    <definedName name="YMIN" localSheetId="2">#REF!</definedName>
    <definedName name="YMIN" localSheetId="3">#REF!</definedName>
    <definedName name="YMIN" localSheetId="8">#REF!</definedName>
    <definedName name="YMIN" localSheetId="7">#REF!</definedName>
    <definedName name="YMIN">#REF!</definedName>
    <definedName name="yo">"#REF!"</definedName>
    <definedName name="YR0" localSheetId="2">#REF!</definedName>
    <definedName name="YR0" localSheetId="3">#REF!</definedName>
    <definedName name="YR0" localSheetId="8">#REF!</definedName>
    <definedName name="YR0" localSheetId="7">#REF!</definedName>
    <definedName name="YR0">#REF!</definedName>
    <definedName name="YR0_1">NA()</definedName>
    <definedName name="YRP" localSheetId="2">#REF!</definedName>
    <definedName name="YRP" localSheetId="3">#REF!</definedName>
    <definedName name="YRP" localSheetId="8">#REF!</definedName>
    <definedName name="YRP" localSheetId="7">#REF!</definedName>
    <definedName name="YRP">#REF!</definedName>
    <definedName name="YRP_1">NA()</definedName>
    <definedName name="Yt_1">NA()</definedName>
    <definedName name="yt_bq_1">NA()</definedName>
    <definedName name="yt_bv_1">NA()</definedName>
    <definedName name="yt_ck_1">NA()</definedName>
    <definedName name="yt_d1_1">NA()</definedName>
    <definedName name="yt_d2_1">NA()</definedName>
    <definedName name="yt_d3_1">NA()</definedName>
    <definedName name="yt_dl_1">NA()</definedName>
    <definedName name="yt_kcs_1">NA()</definedName>
    <definedName name="yt_nb_1">NA()</definedName>
    <definedName name="yt_nv_1">NA()</definedName>
    <definedName name="yt_ngio_1">NA()</definedName>
    <definedName name="yt_t3_1">NA()</definedName>
    <definedName name="yt_t4_1">NA()</definedName>
    <definedName name="yt_t5_1">NA()</definedName>
    <definedName name="yt_t6_1">NA()</definedName>
    <definedName name="yt_tc_1">NA()</definedName>
    <definedName name="yt_tm_1">NA()</definedName>
    <definedName name="yt_vs_1">NA()</definedName>
    <definedName name="yt_xh_1">NA()</definedName>
    <definedName name="ytc_1">NA()</definedName>
    <definedName name="ytd_1">NA()</definedName>
    <definedName name="ytddg" localSheetId="2">#REF!</definedName>
    <definedName name="ytddg" localSheetId="3">#REF!</definedName>
    <definedName name="ytddg" localSheetId="8">#REF!</definedName>
    <definedName name="ytddg" localSheetId="7">#REF!</definedName>
    <definedName name="ytddg">#REF!</definedName>
    <definedName name="ytddg_1">NA()</definedName>
    <definedName name="Ythd1.5" localSheetId="2">#REF!</definedName>
    <definedName name="Ythd1.5" localSheetId="3">#REF!</definedName>
    <definedName name="Ythd1.5" localSheetId="8">#REF!</definedName>
    <definedName name="Ythd1.5" localSheetId="7">#REF!</definedName>
    <definedName name="Ythd1.5">#REF!</definedName>
    <definedName name="Ythd1.5_1">NA()</definedName>
    <definedName name="ythdg" localSheetId="2">#REF!</definedName>
    <definedName name="ythdg" localSheetId="3">#REF!</definedName>
    <definedName name="ythdg" localSheetId="8">#REF!</definedName>
    <definedName name="ythdg" localSheetId="7">#REF!</definedName>
    <definedName name="ythdg">#REF!</definedName>
    <definedName name="ythdg_1">NA()</definedName>
    <definedName name="Ythdgoi" localSheetId="2">#REF!</definedName>
    <definedName name="Ythdgoi" localSheetId="3">#REF!</definedName>
    <definedName name="Ythdgoi" localSheetId="8">#REF!</definedName>
    <definedName name="Ythdgoi" localSheetId="7">#REF!</definedName>
    <definedName name="Ythdgoi">#REF!</definedName>
    <definedName name="Ythdgoi_1">NA()</definedName>
    <definedName name="yum" localSheetId="2">#REF!</definedName>
    <definedName name="yum" localSheetId="3">#REF!</definedName>
    <definedName name="yum" localSheetId="8">#REF!</definedName>
    <definedName name="yum" localSheetId="7">#REF!</definedName>
    <definedName name="yum">#REF!</definedName>
    <definedName name="YvNgam" localSheetId="2">#REF!</definedName>
    <definedName name="YvNgam" localSheetId="3">#REF!</definedName>
    <definedName name="YvNgam" localSheetId="8">#REF!</definedName>
    <definedName name="YvNgam" localSheetId="7">#REF!</definedName>
    <definedName name="YvNgam">#REF!</definedName>
    <definedName name="YvTreo" localSheetId="2">#REF!</definedName>
    <definedName name="YvTreo" localSheetId="3">#REF!</definedName>
    <definedName name="YvTreo" localSheetId="8">#REF!</definedName>
    <definedName name="YvTreo" localSheetId="7">#REF!</definedName>
    <definedName name="YvTreo">#REF!</definedName>
    <definedName name="yy" localSheetId="2">#REF!</definedName>
    <definedName name="yy" localSheetId="3">#REF!</definedName>
    <definedName name="yy" localSheetId="8">#REF!</definedName>
    <definedName name="yy" localSheetId="7">#REF!</definedName>
    <definedName name="yy">#REF!</definedName>
    <definedName name="z" localSheetId="2">#REF!</definedName>
    <definedName name="z" localSheetId="3">#REF!</definedName>
    <definedName name="z" localSheetId="8">#REF!</definedName>
    <definedName name="z" localSheetId="7">#REF!</definedName>
    <definedName name="z">#REF!</definedName>
    <definedName name="Z___Hang_muc_1">"#REF!"</definedName>
    <definedName name="z___Hang_muc_2">"#REF!"</definedName>
    <definedName name="z___Hang_muc_3">"#REF!"</definedName>
    <definedName name="z___Hang_muc_4">"#REF!"</definedName>
    <definedName name="z___Hang_muc_5">"#REF!"</definedName>
    <definedName name="Z__1">NA()</definedName>
    <definedName name="Z_dh" localSheetId="2">#REF!</definedName>
    <definedName name="Z_dh" localSheetId="3">#REF!</definedName>
    <definedName name="Z_dh" localSheetId="8">#REF!</definedName>
    <definedName name="Z_dh" localSheetId="7">#REF!</definedName>
    <definedName name="Z_dh">#REF!</definedName>
    <definedName name="z0">"#REF!"</definedName>
    <definedName name="zbot">"#REF!"</definedName>
    <definedName name="zc0_1">"#REF!"</definedName>
    <definedName name="zc0_2">"#REF!"</definedName>
    <definedName name="zc0_3">"#REF!"</definedName>
    <definedName name="zc0_4">"#REF!"</definedName>
    <definedName name="zc90_1">"#REF!"</definedName>
    <definedName name="zc90_2">"#REF!"</definedName>
    <definedName name="zc90_3">"#REF!"</definedName>
    <definedName name="zc90_4">"#REF!"</definedName>
    <definedName name="Zip">"#REF!"</definedName>
    <definedName name="Zip_1">NA()</definedName>
    <definedName name="zl" localSheetId="2">#REF!</definedName>
    <definedName name="zl" localSheetId="3">#REF!</definedName>
    <definedName name="zl" localSheetId="8">#REF!</definedName>
    <definedName name="zl" localSheetId="7">#REF!</definedName>
    <definedName name="zl">#REF!</definedName>
    <definedName name="zl_1">NA()</definedName>
    <definedName name="ZR" localSheetId="2">#REF!</definedName>
    <definedName name="ZR" localSheetId="3">#REF!</definedName>
    <definedName name="ZR" localSheetId="8">#REF!</definedName>
    <definedName name="ZR" localSheetId="7">#REF!</definedName>
    <definedName name="ZR">#REF!</definedName>
    <definedName name="zt">"#REF!"</definedName>
    <definedName name="ztop">"#REF!"</definedName>
    <definedName name="Zw" localSheetId="2">#REF!</definedName>
    <definedName name="Zw" localSheetId="3">#REF!</definedName>
    <definedName name="Zw" localSheetId="8">#REF!</definedName>
    <definedName name="Zw" localSheetId="7">#REF!</definedName>
    <definedName name="Zw">#REF!</definedName>
    <definedName name="Zw_1">NA()</definedName>
    <definedName name="ZXD" localSheetId="2">#REF!</definedName>
    <definedName name="ZXD" localSheetId="3">#REF!</definedName>
    <definedName name="ZXD" localSheetId="8">#REF!</definedName>
    <definedName name="ZXD" localSheetId="7">#REF!</definedName>
    <definedName name="ZXD">#REF!</definedName>
    <definedName name="Zxl">"#REF!"</definedName>
    <definedName name="ZXzX" hidden="1">{"'Sheet1'!$L$16"}</definedName>
    <definedName name="ZYX" localSheetId="2">#REF!</definedName>
    <definedName name="ZYX" localSheetId="3">#REF!</definedName>
    <definedName name="ZYX" localSheetId="8">#REF!</definedName>
    <definedName name="ZYX" localSheetId="7">#REF!</definedName>
    <definedName name="ZYX">#REF!</definedName>
    <definedName name="ZYX_1">NA()</definedName>
    <definedName name="ZYX_11">"#REF!"</definedName>
    <definedName name="ZYX_12">"#REF!"</definedName>
    <definedName name="ZYX_16">"#REF!"</definedName>
    <definedName name="ZYX_17">"#REF!"</definedName>
    <definedName name="ZYX_21">"#REF!"</definedName>
    <definedName name="ZZZ" localSheetId="2">#REF!</definedName>
    <definedName name="ZZZ" localSheetId="3">#REF!</definedName>
    <definedName name="ZZZ" localSheetId="8">#REF!</definedName>
    <definedName name="ZZZ" localSheetId="7">#REF!</definedName>
    <definedName name="ZZZ">#REF!</definedName>
    <definedName name="ZZZ_1">NA()</definedName>
    <definedName name="ZZZ_11">"#REF!"</definedName>
    <definedName name="ZZZ_12">"#REF!"</definedName>
    <definedName name="ZZZ_16">"#REF!"</definedName>
    <definedName name="ZZZ_17">"#REF!"</definedName>
    <definedName name="ZZZ_21">"#REF!"</definedName>
    <definedName name="zzzzzz" localSheetId="2" hidden="1">#REF!</definedName>
    <definedName name="zzzzzz" localSheetId="3" hidden="1">#REF!</definedName>
    <definedName name="zzzzzz" localSheetId="8" hidden="1">#REF!</definedName>
    <definedName name="zzzzzz" localSheetId="7" hidden="1">#REF!</definedName>
    <definedName name="zzzzzz" hidden="1">#REF!</definedName>
    <definedName name="zzzzzz_1">"#REF!"</definedName>
    <definedName name="zzzzzz_2">"#REF!"</definedName>
    <definedName name="もりた" localSheetId="2">#REF!</definedName>
    <definedName name="もりた" localSheetId="3">#REF!</definedName>
    <definedName name="もりた" localSheetId="8">#REF!</definedName>
    <definedName name="もりた" localSheetId="7">#REF!</definedName>
    <definedName name="もりた">#REF!</definedName>
    <definedName name="전" localSheetId="2">#REF!</definedName>
    <definedName name="전" localSheetId="3">#REF!</definedName>
    <definedName name="전" localSheetId="8">#REF!</definedName>
    <definedName name="전" localSheetId="7">#REF!</definedName>
    <definedName name="전">#REF!</definedName>
    <definedName name="주택사업본부" localSheetId="2">#REF!</definedName>
    <definedName name="주택사업본부" localSheetId="3">#REF!</definedName>
    <definedName name="주택사업본부" localSheetId="8">#REF!</definedName>
    <definedName name="주택사업본부" localSheetId="7">#REF!</definedName>
    <definedName name="주택사업본부">#REF!</definedName>
    <definedName name="철구사업본부" localSheetId="2">#REF!</definedName>
    <definedName name="철구사업본부" localSheetId="3">#REF!</definedName>
    <definedName name="철구사업본부" localSheetId="8">#REF!</definedName>
    <definedName name="철구사업본부" localSheetId="7">#REF!</definedName>
    <definedName name="철구사업본부">#REF!</definedName>
    <definedName name="템플리트모듈1" localSheetId="2">BlankMacro1</definedName>
    <definedName name="템플리트모듈1" localSheetId="3">BlankMacro1</definedName>
    <definedName name="템플리트모듈1" localSheetId="8">BlankMacro1</definedName>
    <definedName name="템플리트모듈1" localSheetId="7">BlankMacro1</definedName>
    <definedName name="템플리트모듈1">BlankMacro1</definedName>
    <definedName name="템플리트모듈1_1" localSheetId="2">BlankMacro1</definedName>
    <definedName name="템플리트모듈1_1" localSheetId="3">BlankMacro1</definedName>
    <definedName name="템플리트모듈1_1" localSheetId="8">BlankMacro1</definedName>
    <definedName name="템플리트모듈1_1" localSheetId="7">BlankMacro1</definedName>
    <definedName name="템플리트모듈1_1">BlankMacro1</definedName>
    <definedName name="템플리트모듈2" localSheetId="2">BlankMacro1</definedName>
    <definedName name="템플리트모듈2" localSheetId="3">BlankMacro1</definedName>
    <definedName name="템플리트모듈2" localSheetId="8">BlankMacro1</definedName>
    <definedName name="템플리트모듈2" localSheetId="7">BlankMacro1</definedName>
    <definedName name="템플리트모듈2">BlankMacro1</definedName>
    <definedName name="템플리트모듈2_1" localSheetId="2">BlankMacro1</definedName>
    <definedName name="템플리트모듈2_1" localSheetId="3">BlankMacro1</definedName>
    <definedName name="템플리트모듈2_1" localSheetId="8">BlankMacro1</definedName>
    <definedName name="템플리트모듈2_1" localSheetId="7">BlankMacro1</definedName>
    <definedName name="템플리트모듈2_1">BlankMacro1</definedName>
    <definedName name="템플리트모듈3" localSheetId="2">BlankMacro1</definedName>
    <definedName name="템플리트모듈3" localSheetId="3">BlankMacro1</definedName>
    <definedName name="템플리트모듈3" localSheetId="8">BlankMacro1</definedName>
    <definedName name="템플리트모듈3" localSheetId="7">BlankMacro1</definedName>
    <definedName name="템플리트모듈3">BlankMacro1</definedName>
    <definedName name="템플리트모듈3_1" localSheetId="2">BlankMacro1</definedName>
    <definedName name="템플리트모듈3_1" localSheetId="3">BlankMacro1</definedName>
    <definedName name="템플리트모듈3_1" localSheetId="8">BlankMacro1</definedName>
    <definedName name="템플리트모듈3_1" localSheetId="7">BlankMacro1</definedName>
    <definedName name="템플리트모듈3_1">BlankMacro1</definedName>
    <definedName name="템플리트모듈4" localSheetId="2">BlankMacro1</definedName>
    <definedName name="템플리트모듈4" localSheetId="3">BlankMacro1</definedName>
    <definedName name="템플리트모듈4" localSheetId="8">BlankMacro1</definedName>
    <definedName name="템플리트모듈4" localSheetId="7">BlankMacro1</definedName>
    <definedName name="템플리트모듈4">BlankMacro1</definedName>
    <definedName name="템플리트모듈4_1" localSheetId="2">BlankMacro1</definedName>
    <definedName name="템플리트모듈4_1" localSheetId="3">BlankMacro1</definedName>
    <definedName name="템플리트모듈4_1" localSheetId="8">BlankMacro1</definedName>
    <definedName name="템플리트모듈4_1" localSheetId="7">BlankMacro1</definedName>
    <definedName name="템플리트모듈4_1">BlankMacro1</definedName>
    <definedName name="템플리트모듈5" localSheetId="2">BlankMacro1</definedName>
    <definedName name="템플리트모듈5" localSheetId="3">BlankMacro1</definedName>
    <definedName name="템플리트모듈5" localSheetId="8">BlankMacro1</definedName>
    <definedName name="템플리트모듈5" localSheetId="7">BlankMacro1</definedName>
    <definedName name="템플리트모듈5">BlankMacro1</definedName>
    <definedName name="템플리트모듈5_1" localSheetId="2">BlankMacro1</definedName>
    <definedName name="템플리트모듈5_1" localSheetId="3">BlankMacro1</definedName>
    <definedName name="템플리트모듈5_1" localSheetId="8">BlankMacro1</definedName>
    <definedName name="템플리트모듈5_1" localSheetId="7">BlankMacro1</definedName>
    <definedName name="템플리트모듈5_1">BlankMacro1</definedName>
    <definedName name="템플리트모듈6" localSheetId="2">BlankMacro1</definedName>
    <definedName name="템플리트모듈6" localSheetId="3">BlankMacro1</definedName>
    <definedName name="템플리트모듈6" localSheetId="8">BlankMacro1</definedName>
    <definedName name="템플리트모듈6" localSheetId="7">BlankMacro1</definedName>
    <definedName name="템플리트모듈6">BlankMacro1</definedName>
    <definedName name="템플리트모듈6_1" localSheetId="2">BlankMacro1</definedName>
    <definedName name="템플리트모듈6_1" localSheetId="3">BlankMacro1</definedName>
    <definedName name="템플리트모듈6_1" localSheetId="8">BlankMacro1</definedName>
    <definedName name="템플리트모듈6_1" localSheetId="7">BlankMacro1</definedName>
    <definedName name="템플리트모듈6_1">BlankMacro1</definedName>
    <definedName name="피팅" localSheetId="2">BlankMacro1</definedName>
    <definedName name="피팅" localSheetId="3">BlankMacro1</definedName>
    <definedName name="피팅" localSheetId="8">BlankMacro1</definedName>
    <definedName name="피팅" localSheetId="7">BlankMacro1</definedName>
    <definedName name="피팅">BlankMacro1</definedName>
    <definedName name="피팅_1" localSheetId="2">BlankMacro1</definedName>
    <definedName name="피팅_1" localSheetId="3">BlankMacro1</definedName>
    <definedName name="피팅_1" localSheetId="8">BlankMacro1</definedName>
    <definedName name="피팅_1" localSheetId="7">BlankMacro1</definedName>
    <definedName name="피팅_1">BlankMacro1</definedName>
    <definedName name="勝" localSheetId="2">#REF!</definedName>
    <definedName name="勝" localSheetId="3">#REF!</definedName>
    <definedName name="勝" localSheetId="8">#REF!</definedName>
    <definedName name="勝" localSheetId="7">#REF!</definedName>
    <definedName name="勝">#REF!</definedName>
    <definedName name="在庫">"#REF!"</definedName>
    <definedName name="工事" localSheetId="2">#REF!</definedName>
    <definedName name="工事" localSheetId="3">#REF!</definedName>
    <definedName name="工事" localSheetId="8">#REF!</definedName>
    <definedName name="工事" localSheetId="7">#REF!</definedName>
    <definedName name="工事">#REF!</definedName>
    <definedName name="現法" localSheetId="2">#REF!</definedName>
    <definedName name="現法" localSheetId="3">#REF!</definedName>
    <definedName name="現法" localSheetId="8">#REF!</definedName>
    <definedName name="現法" localSheetId="7">#REF!</definedName>
    <definedName name="現法">#REF!</definedName>
    <definedName name="直轄" localSheetId="2">#REF!</definedName>
    <definedName name="直轄" localSheetId="3">#REF!</definedName>
    <definedName name="直轄" localSheetId="8">#REF!</definedName>
    <definedName name="直轄" localSheetId="7">#REF!</definedName>
    <definedName name="直轄">#REF!</definedName>
  </definedNames>
  <calcPr calcId="144525"/>
</workbook>
</file>

<file path=xl/calcChain.xml><?xml version="1.0" encoding="utf-8"?>
<calcChain xmlns="http://schemas.openxmlformats.org/spreadsheetml/2006/main">
  <c r="O49" i="23" l="1"/>
  <c r="J49" i="23"/>
  <c r="O48" i="23"/>
  <c r="O47" i="23" s="1"/>
  <c r="J48" i="23"/>
  <c r="J47" i="23" s="1"/>
  <c r="N47" i="23"/>
  <c r="M47" i="23"/>
  <c r="M36" i="23" s="1"/>
  <c r="L47" i="23"/>
  <c r="K47" i="23"/>
  <c r="I47" i="23"/>
  <c r="H47" i="23"/>
  <c r="G47" i="23"/>
  <c r="O46" i="23"/>
  <c r="J46" i="23"/>
  <c r="L46" i="23" s="1"/>
  <c r="L41" i="23" s="1"/>
  <c r="O45" i="23"/>
  <c r="J45" i="23"/>
  <c r="O44" i="23"/>
  <c r="J44" i="23"/>
  <c r="O43" i="23"/>
  <c r="J43" i="23"/>
  <c r="O42" i="23"/>
  <c r="J42" i="23"/>
  <c r="N41" i="23"/>
  <c r="M41" i="23"/>
  <c r="K41" i="23"/>
  <c r="K36" i="23" s="1"/>
  <c r="I41" i="23"/>
  <c r="H41" i="23"/>
  <c r="G41" i="23"/>
  <c r="O40" i="23"/>
  <c r="J40" i="23"/>
  <c r="O39" i="23"/>
  <c r="J39" i="23"/>
  <c r="O38" i="23"/>
  <c r="J38" i="23"/>
  <c r="J37" i="23" s="1"/>
  <c r="N37" i="23"/>
  <c r="M37" i="23"/>
  <c r="L37" i="23"/>
  <c r="K37" i="23"/>
  <c r="I37" i="23"/>
  <c r="H37" i="23"/>
  <c r="G37" i="23"/>
  <c r="H36" i="23"/>
  <c r="H28" i="23" s="1"/>
  <c r="O35" i="23"/>
  <c r="J35" i="23"/>
  <c r="O34" i="23"/>
  <c r="J34" i="23"/>
  <c r="O33" i="23"/>
  <c r="J33" i="23"/>
  <c r="O32" i="23"/>
  <c r="J32" i="23"/>
  <c r="O31" i="23"/>
  <c r="J31" i="23"/>
  <c r="O30" i="23"/>
  <c r="O29" i="23" s="1"/>
  <c r="J30" i="23"/>
  <c r="J29" i="23" s="1"/>
  <c r="N29" i="23"/>
  <c r="M29" i="23"/>
  <c r="M28" i="23" s="1"/>
  <c r="L29" i="23"/>
  <c r="K29" i="23"/>
  <c r="I29" i="23"/>
  <c r="H29" i="23"/>
  <c r="G29" i="23"/>
  <c r="O27" i="23"/>
  <c r="J27" i="23"/>
  <c r="O26" i="23"/>
  <c r="J26" i="23"/>
  <c r="N25" i="23"/>
  <c r="N24" i="23" s="1"/>
  <c r="K25" i="23"/>
  <c r="I25" i="23"/>
  <c r="J25" i="23" s="1"/>
  <c r="J24" i="23" s="1"/>
  <c r="M24" i="23"/>
  <c r="L24" i="23"/>
  <c r="K24" i="23"/>
  <c r="H24" i="23"/>
  <c r="G24" i="23"/>
  <c r="J23" i="23"/>
  <c r="M23" i="23" s="1"/>
  <c r="O23" i="23" s="1"/>
  <c r="J22" i="23"/>
  <c r="M22" i="23" s="1"/>
  <c r="O22" i="23" s="1"/>
  <c r="J21" i="23"/>
  <c r="M21" i="23" s="1"/>
  <c r="O21" i="23" s="1"/>
  <c r="J20" i="23"/>
  <c r="M20" i="23" s="1"/>
  <c r="O20" i="23" s="1"/>
  <c r="M19" i="23"/>
  <c r="O19" i="23" s="1"/>
  <c r="J19" i="23"/>
  <c r="J18" i="23"/>
  <c r="M18" i="23" s="1"/>
  <c r="O18" i="23" s="1"/>
  <c r="J17" i="23"/>
  <c r="M17" i="23" s="1"/>
  <c r="N16" i="23"/>
  <c r="N10" i="23" s="1"/>
  <c r="N9" i="23" s="1"/>
  <c r="N8" i="23" s="1"/>
  <c r="L16" i="23"/>
  <c r="K16" i="23"/>
  <c r="I16" i="23"/>
  <c r="H16" i="23"/>
  <c r="G16" i="23"/>
  <c r="J15" i="23"/>
  <c r="M15" i="23" s="1"/>
  <c r="M14" i="23" s="1"/>
  <c r="N14" i="23"/>
  <c r="L14" i="23"/>
  <c r="K14" i="23"/>
  <c r="J14" i="23"/>
  <c r="I14" i="23"/>
  <c r="H14" i="23"/>
  <c r="G14" i="23"/>
  <c r="O13" i="23"/>
  <c r="J13" i="23"/>
  <c r="O12" i="23"/>
  <c r="J12" i="23"/>
  <c r="J11" i="23" s="1"/>
  <c r="O11" i="23"/>
  <c r="N11" i="23"/>
  <c r="M11" i="23"/>
  <c r="L11" i="23"/>
  <c r="K11" i="23"/>
  <c r="K10" i="23" s="1"/>
  <c r="K9" i="23" s="1"/>
  <c r="K8" i="23" s="1"/>
  <c r="I11" i="23"/>
  <c r="H11" i="23"/>
  <c r="H10" i="23" s="1"/>
  <c r="H9" i="23" s="1"/>
  <c r="H8" i="23" s="1"/>
  <c r="G11" i="23"/>
  <c r="G10" i="23" s="1"/>
  <c r="G9" i="23" s="1"/>
  <c r="G8" i="23" s="1"/>
  <c r="O37" i="23" l="1"/>
  <c r="O36" i="23" s="1"/>
  <c r="O28" i="23" s="1"/>
  <c r="K28" i="23"/>
  <c r="O41" i="23"/>
  <c r="G36" i="23"/>
  <c r="G28" i="23" s="1"/>
  <c r="J41" i="23"/>
  <c r="K7" i="23"/>
  <c r="N36" i="23"/>
  <c r="N28" i="23" s="1"/>
  <c r="G7" i="23"/>
  <c r="L10" i="23"/>
  <c r="L9" i="23" s="1"/>
  <c r="L8" i="23" s="1"/>
  <c r="J36" i="23"/>
  <c r="J28" i="23" s="1"/>
  <c r="I36" i="23"/>
  <c r="L36" i="23"/>
  <c r="L28" i="23" s="1"/>
  <c r="L7" i="23" s="1"/>
  <c r="H7" i="23"/>
  <c r="N7" i="23"/>
  <c r="I28" i="23"/>
  <c r="O17" i="23"/>
  <c r="O16" i="23" s="1"/>
  <c r="M16" i="23"/>
  <c r="M10" i="23" s="1"/>
  <c r="J16" i="23"/>
  <c r="J10" i="23" s="1"/>
  <c r="J9" i="23" s="1"/>
  <c r="J8" i="23" s="1"/>
  <c r="J7" i="23" s="1"/>
  <c r="O25" i="23"/>
  <c r="O24" i="23" s="1"/>
  <c r="I24" i="23"/>
  <c r="I10" i="23" s="1"/>
  <c r="I9" i="23" s="1"/>
  <c r="I8" i="23" s="1"/>
  <c r="I7" i="23" s="1"/>
  <c r="O15" i="23"/>
  <c r="O14" i="23" s="1"/>
  <c r="N26" i="19"/>
  <c r="O10" i="23" l="1"/>
  <c r="O9" i="23" s="1"/>
  <c r="O8" i="23" s="1"/>
  <c r="O7" i="23" s="1"/>
  <c r="S9" i="23"/>
  <c r="M9" i="23"/>
  <c r="M8" i="23" s="1"/>
  <c r="M7" i="23" s="1"/>
  <c r="S7" i="23" s="1"/>
  <c r="H38" i="19"/>
  <c r="I38" i="19"/>
  <c r="K38" i="19"/>
  <c r="L38" i="19"/>
  <c r="M38" i="19"/>
  <c r="N38" i="19"/>
  <c r="G38" i="19"/>
  <c r="O41" i="19"/>
  <c r="J41" i="19"/>
  <c r="H25" i="19" l="1"/>
  <c r="L25" i="19"/>
  <c r="M25" i="19"/>
  <c r="N25" i="19"/>
  <c r="G25" i="19"/>
  <c r="O26" i="19"/>
  <c r="K26" i="19"/>
  <c r="K25" i="19" s="1"/>
  <c r="I26" i="19"/>
  <c r="I25" i="19" s="1"/>
  <c r="J26" i="19" l="1"/>
  <c r="L12" i="19"/>
  <c r="L15" i="19"/>
  <c r="L17" i="19"/>
  <c r="L30" i="19"/>
  <c r="L48" i="19"/>
  <c r="L11" i="19" l="1"/>
  <c r="L10" i="19" s="1"/>
  <c r="L9" i="19" s="1"/>
  <c r="H30" i="19"/>
  <c r="I30" i="19"/>
  <c r="K30" i="19"/>
  <c r="M30" i="19"/>
  <c r="N30" i="19"/>
  <c r="G30" i="19"/>
  <c r="O36" i="19"/>
  <c r="O35" i="19"/>
  <c r="O34" i="19"/>
  <c r="O33" i="19"/>
  <c r="O32" i="19"/>
  <c r="O31" i="19"/>
  <c r="J32" i="19"/>
  <c r="J33" i="19"/>
  <c r="J34" i="19"/>
  <c r="J35" i="19"/>
  <c r="J36" i="19"/>
  <c r="J31" i="19"/>
  <c r="H48" i="19"/>
  <c r="I48" i="19"/>
  <c r="K48" i="19"/>
  <c r="N48" i="19"/>
  <c r="G48" i="19"/>
  <c r="O50" i="19"/>
  <c r="O49" i="19"/>
  <c r="J49" i="19"/>
  <c r="J50" i="19"/>
  <c r="H42" i="19"/>
  <c r="H37" i="19" s="1"/>
  <c r="I42" i="19"/>
  <c r="I37" i="19" s="1"/>
  <c r="K42" i="19"/>
  <c r="M42" i="19"/>
  <c r="N42" i="19"/>
  <c r="G42" i="19"/>
  <c r="O47" i="19"/>
  <c r="O46" i="19"/>
  <c r="O45" i="19"/>
  <c r="O44" i="19"/>
  <c r="O43" i="19"/>
  <c r="J44" i="19"/>
  <c r="J45" i="19"/>
  <c r="J46" i="19"/>
  <c r="J47" i="19"/>
  <c r="L47" i="19" s="1"/>
  <c r="L42" i="19" s="1"/>
  <c r="L37" i="19" s="1"/>
  <c r="L29" i="19" s="1"/>
  <c r="L8" i="19" s="1"/>
  <c r="J43" i="19"/>
  <c r="O40" i="19"/>
  <c r="O39" i="19"/>
  <c r="J40" i="19"/>
  <c r="J39" i="19"/>
  <c r="N37" i="19" l="1"/>
  <c r="N29" i="19" s="1"/>
  <c r="G37" i="19"/>
  <c r="G29" i="19" s="1"/>
  <c r="J38" i="19"/>
  <c r="O38" i="19"/>
  <c r="K37" i="19"/>
  <c r="K29" i="19" s="1"/>
  <c r="O48" i="19"/>
  <c r="J30" i="19"/>
  <c r="H29" i="19"/>
  <c r="I29" i="19"/>
  <c r="O30" i="19"/>
  <c r="J42" i="19"/>
  <c r="J48" i="19"/>
  <c r="O42" i="19"/>
  <c r="M48" i="19"/>
  <c r="M37" i="19" s="1"/>
  <c r="O37" i="19" l="1"/>
  <c r="O29" i="19" s="1"/>
  <c r="M29" i="19"/>
  <c r="J37" i="19"/>
  <c r="J29" i="19"/>
  <c r="O28" i="19"/>
  <c r="O27" i="19"/>
  <c r="O25" i="19" s="1"/>
  <c r="O14" i="19"/>
  <c r="O13" i="19"/>
  <c r="H15" i="19"/>
  <c r="I15" i="19"/>
  <c r="K15" i="19"/>
  <c r="N15" i="19"/>
  <c r="G15" i="19"/>
  <c r="J16" i="19"/>
  <c r="J15" i="19" s="1"/>
  <c r="H12" i="19"/>
  <c r="I12" i="19"/>
  <c r="K12" i="19"/>
  <c r="M12" i="19"/>
  <c r="N12" i="19"/>
  <c r="G12" i="19"/>
  <c r="M16" i="19" l="1"/>
  <c r="M15" i="19" s="1"/>
  <c r="O12" i="19"/>
  <c r="O16" i="19" l="1"/>
  <c r="O15" i="19" s="1"/>
  <c r="J28" i="19"/>
  <c r="J27" i="19"/>
  <c r="J19" i="19"/>
  <c r="M19" i="19" s="1"/>
  <c r="O19" i="19" s="1"/>
  <c r="J20" i="19"/>
  <c r="M20" i="19" s="1"/>
  <c r="O20" i="19" s="1"/>
  <c r="J21" i="19"/>
  <c r="M21" i="19" s="1"/>
  <c r="O21" i="19" s="1"/>
  <c r="J22" i="19"/>
  <c r="M22" i="19" s="1"/>
  <c r="O22" i="19" s="1"/>
  <c r="J23" i="19"/>
  <c r="M23" i="19" s="1"/>
  <c r="O23" i="19" s="1"/>
  <c r="J24" i="19"/>
  <c r="M24" i="19" s="1"/>
  <c r="O24" i="19" s="1"/>
  <c r="J25" i="19" l="1"/>
  <c r="J18" i="19"/>
  <c r="J14" i="19"/>
  <c r="J13" i="19"/>
  <c r="H17" i="19"/>
  <c r="H11" i="19" s="1"/>
  <c r="H10" i="19" s="1"/>
  <c r="H9" i="19" s="1"/>
  <c r="H8" i="19" s="1"/>
  <c r="I17" i="19"/>
  <c r="K17" i="19"/>
  <c r="N17" i="19"/>
  <c r="G17" i="19"/>
  <c r="G11" i="19" s="1"/>
  <c r="G10" i="19" l="1"/>
  <c r="G9" i="19" s="1"/>
  <c r="G8" i="19" s="1"/>
  <c r="I11" i="19"/>
  <c r="I10" i="19" s="1"/>
  <c r="I9" i="19" s="1"/>
  <c r="I8" i="19" s="1"/>
  <c r="K11" i="19"/>
  <c r="K10" i="19" s="1"/>
  <c r="K9" i="19" s="1"/>
  <c r="K8" i="19" s="1"/>
  <c r="N11" i="19"/>
  <c r="J17" i="19"/>
  <c r="M18" i="19"/>
  <c r="J12" i="19"/>
  <c r="N10" i="19" l="1"/>
  <c r="N9" i="19" s="1"/>
  <c r="N8" i="19" s="1"/>
  <c r="S10" i="19"/>
  <c r="J11" i="19"/>
  <c r="J10" i="19" s="1"/>
  <c r="J9" i="19" s="1"/>
  <c r="J8" i="19" s="1"/>
  <c r="O18" i="19"/>
  <c r="O17" i="19" s="1"/>
  <c r="O11" i="19" s="1"/>
  <c r="O10" i="19" s="1"/>
  <c r="O9" i="19" s="1"/>
  <c r="O8" i="19" s="1"/>
  <c r="M17" i="19"/>
  <c r="M11" i="19" s="1"/>
  <c r="M10" i="19" s="1"/>
  <c r="M9" i="19" s="1"/>
  <c r="M8" i="19" s="1"/>
  <c r="S8" i="19" s="1"/>
  <c r="A3" i="21"/>
  <c r="A3" i="18" l="1"/>
  <c r="A3" i="22" s="1"/>
  <c r="A3" i="17"/>
  <c r="A3" i="15" s="1"/>
  <c r="A3" i="16" s="1"/>
</calcChain>
</file>

<file path=xl/sharedStrings.xml><?xml version="1.0" encoding="utf-8"?>
<sst xmlns="http://schemas.openxmlformats.org/spreadsheetml/2006/main" count="662" uniqueCount="233">
  <si>
    <t>TT</t>
  </si>
  <si>
    <t>Danh mục dự án</t>
  </si>
  <si>
    <t>TỔNG SỐ</t>
  </si>
  <si>
    <t>I</t>
  </si>
  <si>
    <t>II</t>
  </si>
  <si>
    <t>Ghi chú</t>
  </si>
  <si>
    <t>Tổng số</t>
  </si>
  <si>
    <t>III</t>
  </si>
  <si>
    <t>Năm 2021</t>
  </si>
  <si>
    <t>Năm 2022</t>
  </si>
  <si>
    <t>Năm 2023</t>
  </si>
  <si>
    <t>TMĐT</t>
  </si>
  <si>
    <t>Địa điểm</t>
  </si>
  <si>
    <t>Năng lực thiết kế</t>
  </si>
  <si>
    <t>Thời gian KC - HT</t>
  </si>
  <si>
    <t>Quyết định đầu tư</t>
  </si>
  <si>
    <t xml:space="preserve">Ghi chú </t>
  </si>
  <si>
    <t>Tổng mức đầu tư</t>
  </si>
  <si>
    <t>A</t>
  </si>
  <si>
    <t>NGUỒN CHI XDCB TẬP TRUNG VỐN TRONG NƯỚC</t>
  </si>
  <si>
    <t>B</t>
  </si>
  <si>
    <t>VỐN THU XỔ SỐ KIẾN THIẾT</t>
  </si>
  <si>
    <t>Thời gian KC-HT</t>
  </si>
  <si>
    <t>NSTW</t>
  </si>
  <si>
    <t>NSĐP</t>
  </si>
  <si>
    <t>Giảm (-)</t>
  </si>
  <si>
    <t>Ghi chú:</t>
  </si>
  <si>
    <t>RÀ SOÁT, ĐIỀU CHỈNH KẾ HOẠCH ĐẦU TƯ CÔNG TRUNG HẠN VỐN NGÂN SÁCH TRUNG ƯƠNG (VỐN TRONG NƯỚC) GIAI ĐOẠN 2021-2025</t>
  </si>
  <si>
    <t>Tăng (+)</t>
  </si>
  <si>
    <t>Số, ngày tháng</t>
  </si>
  <si>
    <t>Đề xuất điều chỉnh</t>
  </si>
  <si>
    <t>Kế hoạch</t>
  </si>
  <si>
    <t xml:space="preserve">Giải ngân </t>
  </si>
  <si>
    <t>Tình hình giao và thực hiện Kế hoạch hàng năm 2021-2023</t>
  </si>
  <si>
    <t>Tổng số giai đoạn 2021-2023</t>
  </si>
  <si>
    <t>Trong đó Vốn NSTW</t>
  </si>
  <si>
    <t>Tổng số tất cả các nguồn vốn</t>
  </si>
  <si>
    <t>Lũy kế vốn đã bố trí từ tất cả các nguồn vốn đến hết năm 2020</t>
  </si>
  <si>
    <t>Dự án…..</t>
  </si>
  <si>
    <t xml:space="preserve">Ước giải ngân </t>
  </si>
  <si>
    <t>RÀ SOÁT, ĐIỀU CHỈNH KẾ HOẠCH ĐẦU TƯ CÔNG TRUNG HẠN VỐN NGÂN SÁCH ĐỊA PHƯƠNG GIAI ĐOẠN 2021-2025</t>
  </si>
  <si>
    <t>Trong đó Vốn NSĐP</t>
  </si>
  <si>
    <t>Kế hoạch đầu tư công trung hạn nguồn NSĐP sau điều chỉnh</t>
  </si>
  <si>
    <t>Kế hoạch đầu tư công trung hạn nguồn NSĐP 2021-2025</t>
  </si>
  <si>
    <t>Kế hoạch đầu tư công trung hạn nguồn NSTW 2021-2025</t>
  </si>
  <si>
    <t>Kế hoạch đầu tư công trung hạn nguồn NSTW sau điều chỉnh</t>
  </si>
  <si>
    <t>RÀ SOÁT DANH MỤC CÁC DỰ ÁN ĐÃ HOÀN THÀNH NHƯNG CHƯA PHÊ DUYỆT QUYẾT TOÁN</t>
  </si>
  <si>
    <t>Các nguồn vốn khác</t>
  </si>
  <si>
    <t>Lũy kế vốn đã bố trí từ tất cả các nguồn vốn đến hết năm 2023</t>
  </si>
  <si>
    <t>Lũy kế vốn đã giải ngân từ tất cả các nguồn vốn đến hết năm 2023</t>
  </si>
  <si>
    <t>Lũy kế khối lượng thực hiện đã có hồ sơ nghiệm thu đến năm 2023</t>
  </si>
  <si>
    <t>Chưa lập hồ sơ quyết toán</t>
  </si>
  <si>
    <t>Đã lập hồ sơ, đang trình cơ quan tài chính thẩm định</t>
  </si>
  <si>
    <t xml:space="preserve">Tình hình thực hiện thủ tục quyết toán dự án </t>
  </si>
  <si>
    <t>Nhu cầu còn lại để thanh toán khối lượng hoàn thành sau quyết toán</t>
  </si>
  <si>
    <t>Lý do chậm quyết toán  theo quy định</t>
  </si>
  <si>
    <t>Thời gian KC-HT theo quyết định đầu tư</t>
  </si>
  <si>
    <t>Thời gian KC-HT thực tế</t>
  </si>
  <si>
    <t>Tên dự án</t>
  </si>
  <si>
    <t>Dự kiến Tổng mức đầu tư</t>
  </si>
  <si>
    <t>Dự kiến thời gian KC-HT</t>
  </si>
  <si>
    <t>Dự kiến nội dung, quy mô đầu tư</t>
  </si>
  <si>
    <t>Dự án…</t>
  </si>
  <si>
    <t>Kế hoạch đầu tư công trung hạn nguồn NSTW còn lại</t>
  </si>
  <si>
    <t>Kế hoạch đầu tư công trung hạn nguồn NSĐP còn lại</t>
  </si>
  <si>
    <t>Lũy kế KLTH từ khởi công đến thời điểm báo cáo</t>
  </si>
  <si>
    <t>Lý do đề nghị điều chỉnh</t>
  </si>
  <si>
    <t>DANH MỤC DỰ ÁN MỚI ĐỀ XUẤT BỔ SUNG KẾ HOẠCH TRUNG HẠN NGUỒN VỐN NGÂN SÁCH ĐỊA PHƯƠNG</t>
  </si>
  <si>
    <t>Địa điểm xây dựng</t>
  </si>
  <si>
    <t>Quyết định quyết toán</t>
  </si>
  <si>
    <t>Nhu cầu vốn còn lại</t>
  </si>
  <si>
    <t>Số quyết định; ngày tháng năm ban hành</t>
  </si>
  <si>
    <t>Giá trị quyết toán</t>
  </si>
  <si>
    <t>Số còn phải bố trí</t>
  </si>
  <si>
    <t>TỔNG HỢP NHU CẦU, ĐĂNG KÝ KẾ HOẠCH VỐN CÁC CÔNG TRÌNH ĐÃ QUYẾT TOÁN NĂM 2023</t>
  </si>
  <si>
    <t>Đăng ký kế hoạch và cam kết giải ngân năm 2023</t>
  </si>
  <si>
    <t>ĐVT: Triệu đồng</t>
  </si>
  <si>
    <t>STT</t>
  </si>
  <si>
    <t>Danh mục</t>
  </si>
  <si>
    <t>Địa điểm Xây dựng</t>
  </si>
  <si>
    <t>Khối lượng thực hiện</t>
  </si>
  <si>
    <t>Số vốn còn lại chưa giải ngân</t>
  </si>
  <si>
    <t xml:space="preserve">Nhu cầu còn lại của dự án </t>
  </si>
  <si>
    <t>Đề xuất điều chỉnh kế hoạch vốn năm 2022</t>
  </si>
  <si>
    <t>Số Quyết định (ngày tháng năm ban hành)</t>
  </si>
  <si>
    <t>Điều chỉnh giảm (-)</t>
  </si>
  <si>
    <t>Điều chỉnh tăng (+)</t>
  </si>
  <si>
    <t>12=8-11</t>
  </si>
  <si>
    <t>17 =(8-15+16)</t>
  </si>
  <si>
    <t>NGÂN SÁCH ĐỊA PHƯƠNG</t>
  </si>
  <si>
    <t>Nguồn vốn Chi xây dựng cơ bản tập trung vốn trong nước</t>
  </si>
  <si>
    <t>….</t>
  </si>
  <si>
    <t>Ghi chú: Chỉ đề xuất điều chỉnh đối với các nguồn vốn thuộc thẩm quyền Ủy ban nhân dân tỉnh</t>
  </si>
  <si>
    <t>Kế hoạch vốn được giao năm 2023</t>
  </si>
  <si>
    <t>Trong đó riêng năm 2023</t>
  </si>
  <si>
    <t>Lũy kế vốn đã bố trí từ khởi công đến hết kế hoạch năm 2023</t>
  </si>
  <si>
    <t>Kế hoạch năm 2023 sau điều chỉnh</t>
  </si>
  <si>
    <t>Văn bản của  cấp có thẩm quyền về việc đầu tư dự án</t>
  </si>
  <si>
    <t>Phân tích sự cần thiết phải đầu tư dự án</t>
  </si>
  <si>
    <t xml:space="preserve"> (1) Báo cáo tình hình thực hiện tất cả các dự án đã được giao kế hoạch vốn trung hạn;
(2) Dự án nào có nhu cầu điều chỉnh thì điền vào các cột tương ứng</t>
  </si>
  <si>
    <t>Giải ngân kế hoạch 2023 đến thời điểm báo cáo</t>
  </si>
  <si>
    <r>
      <t>Nguyên nhân, lý do điều chỉnh tăng, giảm (</t>
    </r>
    <r>
      <rPr>
        <i/>
        <sz val="11"/>
        <color rgb="FF002060"/>
        <rFont val="Times New Roman"/>
        <family val="1"/>
      </rPr>
      <t>Nêu rõ từng dự án</t>
    </r>
    <r>
      <rPr>
        <sz val="11"/>
        <color rgb="FF002060"/>
        <rFont val="Times New Roman"/>
        <family val="1"/>
      </rPr>
      <t xml:space="preserve">) </t>
    </r>
  </si>
  <si>
    <t>Lũy kế từ khởi công đến thời điểm báo cáo</t>
  </si>
  <si>
    <t>ĐVT: Triệu đồng.</t>
  </si>
  <si>
    <t>Biểu mẫu số 01</t>
  </si>
  <si>
    <t>Biểu mẫu số 03</t>
  </si>
  <si>
    <t>Biểu mẫu số 04</t>
  </si>
  <si>
    <t>RÀ SOÁT, ĐIỀU CHỈNH KẾ HOẠCH ĐẦU TƯ CÔNG TRUNG HẠN VỐN NGÂN SÁCH TRUNG ƯƠNG THỰC HIỆN CÁC CHƯƠNG TRÌNH MTQG GIAI ĐOẠN 2021-2025</t>
  </si>
  <si>
    <t>(Kèm theo Công văn số ……./UBND-TH ngày        /      /2023 của UBND huyện Mường Tè)</t>
  </si>
  <si>
    <t>CHƯƠNG TRÌNH MTQG XÂY DỰNG NTM</t>
  </si>
  <si>
    <t>CHƯƠNG TRÌNH MTQG GIẢM NGHÈO BỀN VỮNG</t>
  </si>
  <si>
    <t>CHƯƠNG TRÌNH MTQG PHÁT TRIỂN KT-XH VÙNG ĐỒNG BÀO DTTS&amp;MT</t>
  </si>
  <si>
    <t xml:space="preserve">Trong đó Vốn huy động </t>
  </si>
  <si>
    <t>Lũy kế vốn đã bố trí từ tất cả các nguồn vốn đến hết năm 2022</t>
  </si>
  <si>
    <t>Giá trị, khối lượng QT</t>
  </si>
  <si>
    <t>Kế hoạch đầu tư công trung hạn nguồn NSTW2021-2025</t>
  </si>
  <si>
    <t>BÁO CÁO TÌNH HÌNH THỰC HIỆN VÀ ĐỀ XUẤT ĐIỀU CHỈNH KẾ HOẠCH VỐN ĐẦU TƯ CÔNG NĂM 2023 (THỰC HIỆN CÁC CHƯƠNG TRÌNH MTQG)</t>
  </si>
  <si>
    <t>Biểu mẫu số 06b</t>
  </si>
  <si>
    <t>Biểu mẫu số 02a</t>
  </si>
  <si>
    <t>Biểu mẫu số 02b</t>
  </si>
  <si>
    <t>CÁC CHƯƠNG TRÌNH MTQG</t>
  </si>
  <si>
    <t>Chương trình MTQG giảm nghèo bền vững</t>
  </si>
  <si>
    <t>Chương trình MTQG phát triển KT-XH vùng đồng bào dân tộc thiểu số và Miền núi</t>
  </si>
  <si>
    <t xml:space="preserve"> (1) Báo cáo tình hình thực hiện tất cả các dự án đã được giao kế hoạch vốn trung hạn (Theo Tờ trình số 2141/TTr-UBND ngày 23/6/2022 của UBND tỉnh Lai Châu) ;
(2) Dự án nào có nhu cầu điều chỉnh thì điền vào các cột tương ứng</t>
  </si>
  <si>
    <t>VỐN NSĐP CẤP TỈNH QUẢN LÝ</t>
  </si>
  <si>
    <t>VỐN NSĐP CẤP HUYỆN QUẢN LÝ</t>
  </si>
  <si>
    <t>CÂN ĐỐI NS HUYỆN</t>
  </si>
  <si>
    <t>THU SỬ DỤNG ĐẤT</t>
  </si>
  <si>
    <t>DỰ ÁN DO CẤP TỈNH QĐ ĐẦU TƯ</t>
  </si>
  <si>
    <t>DỰ ÁN DO CẤP HUYỆN QĐ ĐẦU TƯ</t>
  </si>
  <si>
    <t>…..</t>
  </si>
  <si>
    <t xml:space="preserve">Chỉ đề xuất các dự án thực sự cần thiết, cấp bách đáp ứng các điều kiện:
- Đã có Thông báo kết luận của Ban Thường vụ của Tỉnh ủy, Hội đồng nhân dân, UBND tỉnh; Ban thường vụ của Huyện ủy, Hội đồng nhân dân huyện; các chương trình, đề án đã được cấp có thẩm quyền phê duyệt nhưng chưa bố trí được vốn trong giai đoạn 2021-2025.
- Các dự án không có vướng mắc, có thể hoàn thiện thủ thủ tục đầu tư, triển khai được ngay sau khi giao vốn và hoàn thành trong giai đoạn 2021-2025. 
</t>
  </si>
  <si>
    <t>Đề xuất điều chỉnh kế hoạch vốn năm 2023</t>
  </si>
  <si>
    <t>Nguồn vốn</t>
  </si>
  <si>
    <t>Cân đối ngân sách huyện</t>
  </si>
  <si>
    <t>Pa Ủ</t>
  </si>
  <si>
    <t>08-11</t>
  </si>
  <si>
    <t>1944-06/11/2008</t>
  </si>
  <si>
    <t>Hạng mục phụ trợ bán trú trường THCS xã Mù Cả</t>
  </si>
  <si>
    <t>Mù Cả</t>
  </si>
  <si>
    <t>155-21/01/2019</t>
  </si>
  <si>
    <t>Các dự án sau quyết toán</t>
  </si>
  <si>
    <t>Xây dựng bổ sung trường PTDTBT TH, THCS xã Can Hồ</t>
  </si>
  <si>
    <t>Nhà hiệu bộ, phòng học chức năng trường THCS Thu Lũm</t>
  </si>
  <si>
    <t>Phòng học chức năng trường TH, THCS Bum Nưa</t>
  </si>
  <si>
    <t>Sửa chữa nhà lớp học, nhà bán trú và các HMPT trường THCS xã Mù Cả</t>
  </si>
  <si>
    <t>Kè chống sạt bảo vệ trường TH, THCS, xã Tá Bạ</t>
  </si>
  <si>
    <t>Thủy lợi Nhù Cư Ló Cá, xã Thu Lũm</t>
  </si>
  <si>
    <t>Nâng cấp thủy lợi Nậm Dính, xã Tà Tổng</t>
  </si>
  <si>
    <t>Dự án hoàn thành bàn giao trước 31/12 năm 2022</t>
  </si>
  <si>
    <t>a</t>
  </si>
  <si>
    <t>b</t>
  </si>
  <si>
    <t>Can Hồ</t>
  </si>
  <si>
    <t>21-22</t>
  </si>
  <si>
    <t>3557-31/12/2020</t>
  </si>
  <si>
    <t>Thu Lũm</t>
  </si>
  <si>
    <t>3559-31/12/2020</t>
  </si>
  <si>
    <t>Bum Nưa</t>
  </si>
  <si>
    <t>3558-31/12/2020</t>
  </si>
  <si>
    <t>3561-31/12/2020</t>
  </si>
  <si>
    <t>Tá Bạ</t>
  </si>
  <si>
    <t>3491-29/12/2020</t>
  </si>
  <si>
    <t>3552-31/12/2020</t>
  </si>
  <si>
    <t>Tà Tổng</t>
  </si>
  <si>
    <t>3553-31/12/2020</t>
  </si>
  <si>
    <t>Thị trấn</t>
  </si>
  <si>
    <t>Các dự án chuyển tiếp hoàn thành sau năm 2023</t>
  </si>
  <si>
    <t>22-24</t>
  </si>
  <si>
    <t>Đường GT tuyến Pa Ủ - Hà Xi xã Pa Ủ</t>
  </si>
  <si>
    <t>Dụ án hoàn thành ban giao, đưa vào sử dụng trước ngày 31/12/2021</t>
  </si>
  <si>
    <t>Xây dựng phòng họp huyện ủy huyện Mường Tè</t>
  </si>
  <si>
    <t>2824-18/10/2019</t>
  </si>
  <si>
    <t>19-21</t>
  </si>
  <si>
    <t>Bổ sung HMPT trường MN Bum Tở, huyện Mường Tè</t>
  </si>
  <si>
    <t>Bum Tở</t>
  </si>
  <si>
    <t>Pa Vệ Sủ</t>
  </si>
  <si>
    <t>2297-18/10/2022</t>
  </si>
  <si>
    <t>2029-22/9/2022</t>
  </si>
  <si>
    <t>Dự án 1: Giải quyết tình trạng thiếu đất ở, nhà ở, đất sản xuất, nước sinh hoạt</t>
  </si>
  <si>
    <t>Nước sinh hoạt bản Huổi Han, xã Bum Tở, huyện Mường Tè</t>
  </si>
  <si>
    <t>Nâng cấp, sửa chữa NSH các bản Nậm Cấu, Tả Phìn, xã Bum Tở, huyện Mường Tè</t>
  </si>
  <si>
    <t>1680-05/8/2022</t>
  </si>
  <si>
    <t>1681-05/8/2022</t>
  </si>
  <si>
    <t>Dự án 4: Đầu tư cơ sở hạ tầng cho các xã, thôn đặc biệt khó khăn</t>
  </si>
  <si>
    <t>Nâng cấp, sửa chữa các công trình thủy lợi nhỏ các bản Còong Khà, Ló Na, Gò Khà, U Ma xã Thu Lũm</t>
  </si>
  <si>
    <t>Nâng cấp, sửa chữa các công trình thủy lợi nhỏ, xã Mù Cả</t>
  </si>
  <si>
    <t>Đường giao thông đến bản A Mé</t>
  </si>
  <si>
    <t>Nâng cấp, sửa chữa các công trình thủy lợi nhỏ, xã Vàng San</t>
  </si>
  <si>
    <t>Vàng San</t>
  </si>
  <si>
    <t>Cứng hóa đường GT Km 13-bản Pa Thắng-TT xã Thu Lũm</t>
  </si>
  <si>
    <t>23-25</t>
  </si>
  <si>
    <t>1677-05/8/2022</t>
  </si>
  <si>
    <t>1676-05/8/2022</t>
  </si>
  <si>
    <t>1697-08/8/2022</t>
  </si>
  <si>
    <t>1669-05/8/2022</t>
  </si>
  <si>
    <t>2618-28/11/2022</t>
  </si>
  <si>
    <t>Dự án 9: Đầu tư xây dựng nâng cấp, cải tạo cơ sở hạ tầng các thôn tập trung đông đồng bào dân tộc thiểu số có khó khăn đặc thù</t>
  </si>
  <si>
    <t>Kè bảo vệ khu dân cư bản Nậm Củm</t>
  </si>
  <si>
    <t xml:space="preserve">Kè bảo vệ mặt bằng cho khu dân cư, trường học bản Lắng Phiếu </t>
  </si>
  <si>
    <t>Nậm Khao</t>
  </si>
  <si>
    <t>1665-05/8/2022</t>
  </si>
  <si>
    <t>1689-05/8/2022</t>
  </si>
  <si>
    <t>Tà Tổng, Pa Vệ Sủ, Mù Cả, Tá Bạ</t>
  </si>
  <si>
    <t>Đường giao thông liên vùng từ bản Mo Chi - bản Cờ Lò, xã Pa Ủ - bản Nậm Phìn, xã Nậm Khao, huyện Mường Tè.</t>
  </si>
  <si>
    <t>Pa Ủ, Nậm Khao</t>
  </si>
  <si>
    <t>xã Mường Tè</t>
  </si>
  <si>
    <t>Nâng cấp thủy lợi Na Mứn bản Nậm Củm xã Mường Tè</t>
  </si>
  <si>
    <t>Trường PTDT bán trú THCS Thu Lũm</t>
  </si>
  <si>
    <t>xã Thu Lũm</t>
  </si>
  <si>
    <t>Trường PTDT bán trú Tiểu học Thu Lũm</t>
  </si>
  <si>
    <t>Nâng cấp hệ thống phòng học và phụ trợ các trường Tiểu học trên địa bàn các xã Mường Tè, Bum Nưa, Thu Lũm, huyện Mường Tè</t>
  </si>
  <si>
    <t>H. Mường Tè</t>
  </si>
  <si>
    <t>1684-05/8/2022</t>
  </si>
  <si>
    <t>1718-12/8/2022</t>
  </si>
  <si>
    <t>1672-05/8/2022</t>
  </si>
  <si>
    <t>2026-22/9/2022</t>
  </si>
  <si>
    <t>2025-22/9/2022</t>
  </si>
  <si>
    <t>2037-26/9/2022</t>
  </si>
  <si>
    <t>c</t>
  </si>
  <si>
    <t>Hạng mục phụ trợ MN+TH khoang Thèn xã Pa Vệ Sủ</t>
  </si>
  <si>
    <t>Chủ đầu tư</t>
  </si>
  <si>
    <t>BIỂU ĐIỀU CHỈNH KẾ HOẠCH VỐN ĐẦU TƯ CÔNG NGUỒN NGÂN SÁCH NHÀ NƯỚC NĂM 2023 - HUYỆN MƯỜNG TÈ</t>
  </si>
  <si>
    <t>d</t>
  </si>
  <si>
    <t>Ban QL công trình dự án phát triển KT-XH huyện</t>
  </si>
  <si>
    <t>Phòng Giáo dục và Đào tạo huyện</t>
  </si>
  <si>
    <t>Cấp điện nông thôn đến các bản Các xã Tà Tổng ( A Mé); Pa Vệ Sủ (Chà Gá, Sín Chải C); Mù Cả (Mò Su);  Tá Pạ (Là Si; Vạ Pù)</t>
  </si>
  <si>
    <t>23-24</t>
  </si>
  <si>
    <t>Nâng cấp, bổ sung các hạng mục phụ trợ trường Mầm Non Pa Ủ (Trung tâm và các điểm bản)</t>
  </si>
  <si>
    <t>2024-22/09/2022</t>
  </si>
  <si>
    <t>Nước sinh hoạt bản A Chè, xã Thu Lũm, huyện Mường Tè</t>
  </si>
  <si>
    <t>2621-28/11/2022</t>
  </si>
  <si>
    <t>(Kèm theo Tờ trình  số ……./TTr-UBND, ngày        /      /2023 của UBND huyện Mường Tè)</t>
  </si>
  <si>
    <t>(Kèm theo Quyết định  số: ….……./QĐ-UBND, ngày        /      /2023 của UBND huyện Mường Tè)</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</si>
</sst>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 _₫_-;\-* #,##0.00\ _₫_-;_-* &quot;-&quot;??\ _₫_-;_-@_-"/>
    <numFmt numFmtId="164" formatCode="_(* #,##0.00_);_(* \(#,##0.00\);_(* &quot;-&quot;??_);_(@_)"/>
    <numFmt numFmtId="165" formatCode="_(* #,##0_);_(* \(#,##0\);_(* &quot;-&quot;??_);_(@_)"/>
    <numFmt numFmtId="166" formatCode="_(* #,##0.00_);_(* \(#,##0.00\);_(* \-??_);_(@_)"/>
    <numFmt numFmtId="167" formatCode="_-* #,##0.00\ _V_N_D_-;\-* #,##0.00\ _V_N_D_-;_-* &quot;-&quot;??\ _V_N_D_-;_-@_-"/>
    <numFmt numFmtId="168" formatCode="_ * #,##0_)\ &quot;$&quot;_ ;_ * \(#,##0\)\ &quot;$&quot;_ ;_ * &quot;-&quot;_)\ &quot;$&quot;_ ;_ @_ "/>
    <numFmt numFmtId="169" formatCode="#,##0.000"/>
    <numFmt numFmtId="170" formatCode="_(* #,##0.000_);_(* \(#,##0.000\);_(* &quot;-&quot;??_);_(@_)"/>
    <numFmt numFmtId="171" formatCode="_-* #,##0.000\ _₫_-;\-* #,##0.000\ _₫_-;_-* &quot;-&quot;???\ _₫_-;_-@_-"/>
  </numFmts>
  <fonts count="45">
    <font>
      <sz val="11"/>
      <color theme="1"/>
      <name val="Times New Roman"/>
      <family val="2"/>
    </font>
    <font>
      <sz val="11"/>
      <color theme="1"/>
      <name val="Calibri"/>
      <family val="2"/>
      <scheme val="minor"/>
    </font>
    <font>
      <sz val="12"/>
      <name val="Times New Roman"/>
      <family val="1"/>
    </font>
    <font>
      <sz val="10"/>
      <name val="Mangal"/>
      <family val="2"/>
    </font>
    <font>
      <sz val="10"/>
      <name val="Arial"/>
      <family val="2"/>
    </font>
    <font>
      <b/>
      <sz val="13"/>
      <name val="Times New Roman"/>
      <family val="1"/>
    </font>
    <font>
      <sz val="11"/>
      <name val="Times New Roman"/>
      <family val="1"/>
    </font>
    <font>
      <b/>
      <sz val="11"/>
      <name val="Times New Roman"/>
      <family val="1"/>
    </font>
    <font>
      <sz val="11"/>
      <color indexed="8"/>
      <name val="Calibri"/>
      <family val="2"/>
    </font>
    <font>
      <sz val="12"/>
      <name val=".VnTime"/>
      <family val="2"/>
    </font>
    <font>
      <sz val="10"/>
      <name val=".VnTime"/>
      <family val="2"/>
    </font>
    <font>
      <sz val="11"/>
      <color theme="1"/>
      <name val="Calibri"/>
      <family val="2"/>
      <charset val="163"/>
      <scheme val="minor"/>
    </font>
    <font>
      <b/>
      <i/>
      <sz val="16"/>
      <name val="Helv"/>
      <family val="2"/>
    </font>
    <font>
      <sz val="14"/>
      <name val="Times New Roman"/>
      <family val="1"/>
    </font>
    <font>
      <sz val="12"/>
      <color theme="1"/>
      <name val="Times New Roman"/>
      <family val="2"/>
    </font>
    <font>
      <sz val="10"/>
      <name val="VNI-Times"/>
    </font>
    <font>
      <sz val="11"/>
      <color rgb="FF000000"/>
      <name val="Calibri"/>
      <family val="2"/>
      <scheme val="minor"/>
    </font>
    <font>
      <sz val="13"/>
      <name val="Times New Roman"/>
      <family val="1"/>
    </font>
    <font>
      <sz val="11"/>
      <color theme="1"/>
      <name val="Times New Roman"/>
      <family val="2"/>
    </font>
    <font>
      <sz val="10"/>
      <name val="Arial"/>
      <family val="2"/>
      <charset val="1"/>
    </font>
    <font>
      <b/>
      <sz val="10"/>
      <name val="Times New Roman"/>
      <family val="1"/>
    </font>
    <font>
      <i/>
      <sz val="14"/>
      <name val="Times New Roman"/>
      <family val="1"/>
    </font>
    <font>
      <b/>
      <sz val="14"/>
      <name val="Times New Roman"/>
      <family val="1"/>
    </font>
    <font>
      <b/>
      <sz val="11"/>
      <color theme="1"/>
      <name val="Times New Roman"/>
      <family val="1"/>
    </font>
    <font>
      <b/>
      <u/>
      <sz val="11"/>
      <color theme="1"/>
      <name val="Times New Roman"/>
      <family val="1"/>
    </font>
    <font>
      <sz val="11"/>
      <color theme="1"/>
      <name val="Times New Roman"/>
      <family val="1"/>
    </font>
    <font>
      <sz val="10"/>
      <name val="Times New Roman"/>
      <family val="1"/>
    </font>
    <font>
      <b/>
      <sz val="12"/>
      <name val="Times New Roman"/>
      <family val="1"/>
    </font>
    <font>
      <b/>
      <i/>
      <sz val="12"/>
      <name val="Times New Roman"/>
      <family val="1"/>
    </font>
    <font>
      <sz val="9"/>
      <name val="Times New Roman"/>
      <family val="1"/>
    </font>
    <font>
      <b/>
      <sz val="16"/>
      <name val="Times New Roman"/>
      <family val="1"/>
    </font>
    <font>
      <sz val="14"/>
      <color rgb="FF002060"/>
      <name val="Times New Roman"/>
      <family val="1"/>
    </font>
    <font>
      <sz val="12"/>
      <color rgb="FF002060"/>
      <name val="Times New Roman"/>
      <family val="1"/>
    </font>
    <font>
      <sz val="11"/>
      <color rgb="FF002060"/>
      <name val="Times New Roman"/>
      <family val="1"/>
    </font>
    <font>
      <i/>
      <sz val="11"/>
      <color rgb="FF002060"/>
      <name val="Times New Roman"/>
      <family val="1"/>
    </font>
    <font>
      <b/>
      <sz val="12"/>
      <color theme="1"/>
      <name val="Times New Roman"/>
      <family val="2"/>
    </font>
    <font>
      <b/>
      <sz val="12"/>
      <name val="Times New Roman"/>
      <family val="2"/>
    </font>
    <font>
      <i/>
      <sz val="12"/>
      <name val="Times New Roman"/>
      <family val="2"/>
    </font>
    <font>
      <i/>
      <sz val="12"/>
      <color theme="1"/>
      <name val="Times New Roman"/>
      <family val="2"/>
    </font>
    <font>
      <i/>
      <sz val="12"/>
      <name val="Times New Roman"/>
      <family val="1"/>
    </font>
    <font>
      <sz val="11"/>
      <color indexed="8"/>
      <name val="Calibri"/>
      <family val="2"/>
      <charset val="163"/>
    </font>
    <font>
      <i/>
      <sz val="11"/>
      <name val="Times New Roman"/>
      <family val="1"/>
    </font>
    <font>
      <i/>
      <sz val="10"/>
      <name val="Times New Roman"/>
      <family val="1"/>
    </font>
    <font>
      <b/>
      <sz val="11"/>
      <color rgb="FF002060"/>
      <name val="Times New Roman"/>
      <family val="1"/>
    </font>
    <font>
      <i/>
      <sz val="9"/>
      <name val="Times New Roman"/>
      <family val="1"/>
    </font>
  </fonts>
  <fills count="7">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8" tint="0.79998168889431442"/>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auto="1"/>
      </left>
      <right style="thin">
        <color indexed="64"/>
      </right>
      <top/>
      <bottom/>
      <diagonal/>
    </border>
    <border>
      <left style="thin">
        <color indexed="64"/>
      </left>
      <right style="thin">
        <color indexed="64"/>
      </right>
      <top/>
      <bottom style="thin">
        <color indexed="64"/>
      </bottom>
      <diagonal/>
    </border>
    <border>
      <left/>
      <right/>
      <top/>
      <bottom style="thin">
        <color auto="1"/>
      </bottom>
      <diagonal/>
    </border>
    <border>
      <left style="thin">
        <color indexed="64"/>
      </left>
      <right style="thin">
        <color indexed="64"/>
      </right>
      <top style="thin">
        <color indexed="64"/>
      </top>
      <bottom style="hair">
        <color indexed="64"/>
      </bottom>
      <diagonal/>
    </border>
    <border>
      <left style="thin">
        <color auto="1"/>
      </left>
      <right style="thin">
        <color auto="1"/>
      </right>
      <top style="hair">
        <color auto="1"/>
      </top>
      <bottom style="hair">
        <color auto="1"/>
      </bottom>
      <diagonal/>
    </border>
    <border>
      <left style="thin">
        <color indexed="64"/>
      </left>
      <right style="thin">
        <color indexed="64"/>
      </right>
      <top style="hair">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
      <left style="thin">
        <color auto="1"/>
      </left>
      <right style="medium">
        <color auto="1"/>
      </right>
      <top style="medium">
        <color auto="1"/>
      </top>
      <bottom style="thin">
        <color auto="1"/>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top style="medium">
        <color indexed="64"/>
      </top>
      <bottom/>
      <diagonal/>
    </border>
    <border>
      <left style="thin">
        <color auto="1"/>
      </left>
      <right style="thin">
        <color auto="1"/>
      </right>
      <top/>
      <bottom style="hair">
        <color auto="1"/>
      </bottom>
      <diagonal/>
    </border>
    <border>
      <left style="thin">
        <color auto="1"/>
      </left>
      <right style="thin">
        <color auto="1"/>
      </right>
      <top style="hair">
        <color auto="1"/>
      </top>
      <bottom/>
      <diagonal/>
    </border>
    <border>
      <left style="thin">
        <color indexed="64"/>
      </left>
      <right style="medium">
        <color indexed="64"/>
      </right>
      <top/>
      <bottom style="hair">
        <color indexed="64"/>
      </bottom>
      <diagonal/>
    </border>
  </borders>
  <cellStyleXfs count="45">
    <xf numFmtId="0" fontId="0" fillId="0" borderId="0"/>
    <xf numFmtId="166" fontId="3" fillId="0" borderId="0" applyFill="0" applyBorder="0" applyAlignment="0" applyProtection="0"/>
    <xf numFmtId="0" fontId="4" fillId="0" borderId="0"/>
    <xf numFmtId="0" fontId="8" fillId="0" borderId="0"/>
    <xf numFmtId="0" fontId="1" fillId="0" borderId="0"/>
    <xf numFmtId="0" fontId="1" fillId="0" borderId="0"/>
    <xf numFmtId="0" fontId="9" fillId="0" borderId="0"/>
    <xf numFmtId="0" fontId="4" fillId="0" borderId="0"/>
    <xf numFmtId="164" fontId="4" fillId="0" borderId="0" applyFont="0" applyFill="0" applyBorder="0" applyAlignment="0" applyProtection="0"/>
    <xf numFmtId="0" fontId="4" fillId="0" borderId="0"/>
    <xf numFmtId="0" fontId="10" fillId="0" borderId="0" applyNumberFormat="0" applyFill="0" applyBorder="0" applyAlignment="0" applyProtection="0"/>
    <xf numFmtId="0" fontId="1" fillId="0" borderId="0"/>
    <xf numFmtId="0" fontId="11" fillId="0" borderId="0"/>
    <xf numFmtId="164" fontId="2" fillId="0" borderId="0" applyFont="0" applyFill="0" applyBorder="0" applyAlignment="0" applyProtection="0"/>
    <xf numFmtId="164" fontId="1" fillId="0" borderId="0" applyFont="0" applyFill="0" applyBorder="0" applyAlignment="0" applyProtection="0"/>
    <xf numFmtId="0" fontId="12" fillId="0" borderId="0"/>
    <xf numFmtId="164" fontId="14" fillId="0" borderId="0" applyFont="0" applyFill="0" applyBorder="0" applyAlignment="0" applyProtection="0"/>
    <xf numFmtId="167" fontId="4" fillId="0" borderId="0" applyFont="0" applyFill="0" applyBorder="0" applyAlignment="0" applyProtection="0"/>
    <xf numFmtId="0" fontId="4" fillId="0" borderId="0"/>
    <xf numFmtId="164" fontId="2" fillId="0" borderId="0" applyFont="0" applyFill="0" applyBorder="0" applyAlignment="0" applyProtection="0"/>
    <xf numFmtId="0" fontId="11" fillId="0" borderId="0"/>
    <xf numFmtId="168" fontId="15" fillId="0" borderId="0" applyFont="0" applyFill="0" applyBorder="0" applyAlignment="0" applyProtection="0"/>
    <xf numFmtId="0" fontId="1" fillId="0" borderId="0"/>
    <xf numFmtId="166" fontId="3" fillId="0" borderId="0" applyFill="0" applyBorder="0" applyAlignment="0" applyProtection="0"/>
    <xf numFmtId="0" fontId="4" fillId="0" borderId="0"/>
    <xf numFmtId="0" fontId="16" fillId="0" borderId="0" applyAlignment="0"/>
    <xf numFmtId="0" fontId="4" fillId="0" borderId="0" applyAlignment="0"/>
    <xf numFmtId="164" fontId="16" fillId="0" borderId="0" applyFont="0" applyFill="0" applyBorder="0" applyAlignment="0" applyProtection="0"/>
    <xf numFmtId="0" fontId="19" fillId="0" borderId="0"/>
    <xf numFmtId="43" fontId="1" fillId="0" borderId="0" applyFont="0" applyFill="0" applyBorder="0" applyAlignment="0" applyProtection="0"/>
    <xf numFmtId="0" fontId="4" fillId="0" borderId="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8" fillId="0" borderId="0" applyFont="0" applyFill="0" applyBorder="0" applyAlignment="0" applyProtection="0"/>
    <xf numFmtId="43" fontId="1" fillId="0" borderId="0" applyFont="0" applyFill="0" applyBorder="0" applyAlignment="0" applyProtection="0"/>
    <xf numFmtId="0" fontId="1" fillId="0" borderId="0"/>
    <xf numFmtId="164" fontId="18" fillId="0" borderId="0" applyFont="0" applyFill="0" applyBorder="0" applyAlignment="0" applyProtection="0"/>
    <xf numFmtId="0" fontId="4" fillId="0" borderId="0"/>
    <xf numFmtId="0" fontId="4" fillId="0" borderId="0"/>
    <xf numFmtId="0" fontId="4" fillId="0" borderId="0"/>
    <xf numFmtId="43" fontId="40" fillId="0" borderId="0" applyFont="0" applyFill="0" applyBorder="0" applyAlignment="0" applyProtection="0"/>
    <xf numFmtId="164" fontId="2" fillId="0" borderId="0" applyFont="0" applyFill="0" applyBorder="0" applyAlignment="0" applyProtection="0"/>
    <xf numFmtId="0" fontId="2" fillId="0" borderId="0"/>
    <xf numFmtId="164" fontId="2" fillId="0" borderId="0" applyFont="0" applyFill="0" applyBorder="0" applyAlignment="0" applyProtection="0"/>
  </cellStyleXfs>
  <cellXfs count="309">
    <xf numFmtId="0" fontId="0" fillId="0" borderId="0" xfId="0"/>
    <xf numFmtId="0" fontId="6" fillId="0" borderId="8" xfId="25" applyFont="1" applyBorder="1" applyAlignment="1">
      <alignment horizontal="center" vertical="center" wrapText="1"/>
    </xf>
    <xf numFmtId="0" fontId="17" fillId="0" borderId="8" xfId="25" applyFont="1" applyBorder="1" applyAlignment="1">
      <alignment horizontal="left" vertical="center" wrapText="1"/>
    </xf>
    <xf numFmtId="169" fontId="17" fillId="0" borderId="8" xfId="25" applyNumberFormat="1" applyFont="1" applyBorder="1" applyAlignment="1">
      <alignment horizontal="center" vertical="center" wrapText="1"/>
    </xf>
    <xf numFmtId="1" fontId="7" fillId="0" borderId="8" xfId="30" quotePrefix="1" applyNumberFormat="1" applyFont="1" applyBorder="1" applyAlignment="1" applyProtection="1">
      <alignment vertical="center" wrapText="1"/>
      <protection locked="0"/>
    </xf>
    <xf numFmtId="1" fontId="5" fillId="0" borderId="0" xfId="26" applyNumberFormat="1" applyFont="1" applyAlignment="1">
      <alignment horizontal="center" vertical="center" wrapText="1"/>
    </xf>
    <xf numFmtId="1" fontId="5" fillId="0" borderId="0" xfId="26" applyNumberFormat="1" applyFont="1" applyAlignment="1">
      <alignment vertical="center" wrapText="1"/>
    </xf>
    <xf numFmtId="0" fontId="0" fillId="0" borderId="0" xfId="0" applyAlignment="1">
      <alignment vertical="center" wrapText="1"/>
    </xf>
    <xf numFmtId="0" fontId="0" fillId="0" borderId="1" xfId="0"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23" fillId="0" borderId="0" xfId="0" applyFont="1" applyAlignment="1">
      <alignment vertical="center" wrapText="1"/>
    </xf>
    <xf numFmtId="0" fontId="24" fillId="0" borderId="0" xfId="0" applyFont="1" applyAlignment="1">
      <alignment vertical="center" wrapText="1"/>
    </xf>
    <xf numFmtId="0" fontId="23" fillId="0" borderId="1" xfId="0" applyFont="1" applyBorder="1" applyAlignment="1">
      <alignment horizontal="center" vertical="center" wrapText="1"/>
    </xf>
    <xf numFmtId="0" fontId="23" fillId="0" borderId="0" xfId="0" applyFont="1" applyAlignment="1">
      <alignment horizontal="center" vertical="center" wrapText="1"/>
    </xf>
    <xf numFmtId="165" fontId="17" fillId="0" borderId="8" xfId="37" applyNumberFormat="1" applyFont="1" applyFill="1" applyBorder="1" applyAlignment="1">
      <alignment horizontal="center" vertical="center" wrapText="1"/>
    </xf>
    <xf numFmtId="165" fontId="0" fillId="0" borderId="9" xfId="37" applyNumberFormat="1" applyFont="1" applyBorder="1" applyAlignment="1">
      <alignment vertical="center" wrapText="1"/>
    </xf>
    <xf numFmtId="165" fontId="0" fillId="0" borderId="0" xfId="37" applyNumberFormat="1" applyFont="1" applyAlignment="1">
      <alignment vertical="center" wrapText="1"/>
    </xf>
    <xf numFmtId="0" fontId="23" fillId="0" borderId="7" xfId="0" applyFont="1" applyBorder="1" applyAlignment="1">
      <alignment horizontal="center" vertical="center" wrapText="1"/>
    </xf>
    <xf numFmtId="165" fontId="23" fillId="0" borderId="7" xfId="37" applyNumberFormat="1" applyFont="1" applyBorder="1" applyAlignment="1">
      <alignment vertical="center" wrapText="1"/>
    </xf>
    <xf numFmtId="0" fontId="0" fillId="0" borderId="8" xfId="0" applyBorder="1" applyAlignment="1">
      <alignment horizontal="center" vertical="center" wrapText="1"/>
    </xf>
    <xf numFmtId="165" fontId="0" fillId="0" borderId="8" xfId="37" applyNumberFormat="1" applyFont="1" applyBorder="1" applyAlignment="1">
      <alignment horizontal="center" vertical="center" wrapText="1"/>
    </xf>
    <xf numFmtId="165" fontId="0" fillId="0" borderId="8" xfId="37" applyNumberFormat="1" applyFont="1" applyBorder="1" applyAlignment="1">
      <alignment vertical="center" wrapText="1"/>
    </xf>
    <xf numFmtId="1" fontId="13" fillId="3" borderId="0" xfId="28" applyNumberFormat="1" applyFont="1" applyFill="1" applyAlignment="1">
      <alignment horizontal="center" vertical="center" wrapText="1"/>
    </xf>
    <xf numFmtId="1" fontId="2" fillId="3" borderId="0" xfId="28" applyNumberFormat="1" applyFont="1" applyFill="1" applyAlignment="1">
      <alignment vertical="center" wrapText="1"/>
    </xf>
    <xf numFmtId="1" fontId="6" fillId="3" borderId="0" xfId="28" applyNumberFormat="1" applyFont="1" applyFill="1" applyAlignment="1">
      <alignment horizontal="center" vertical="center" wrapText="1"/>
    </xf>
    <xf numFmtId="1" fontId="26" fillId="3" borderId="0" xfId="28" applyNumberFormat="1" applyFont="1" applyFill="1" applyAlignment="1">
      <alignment horizontal="center" vertical="center" wrapText="1"/>
    </xf>
    <xf numFmtId="165" fontId="2" fillId="3" borderId="0" xfId="37" applyNumberFormat="1" applyFont="1" applyFill="1" applyAlignment="1">
      <alignment horizontal="right" vertical="center" wrapText="1"/>
    </xf>
    <xf numFmtId="164" fontId="2" fillId="3" borderId="0" xfId="37" applyFont="1" applyFill="1" applyAlignment="1">
      <alignment horizontal="center" vertical="center" wrapText="1"/>
    </xf>
    <xf numFmtId="1" fontId="28" fillId="3" borderId="0" xfId="28" applyNumberFormat="1" applyFont="1" applyFill="1" applyAlignment="1">
      <alignment vertical="center" wrapText="1"/>
    </xf>
    <xf numFmtId="3" fontId="27" fillId="3" borderId="0" xfId="28" applyNumberFormat="1" applyFont="1" applyFill="1" applyAlignment="1">
      <alignment horizontal="center" vertical="center" wrapText="1"/>
    </xf>
    <xf numFmtId="3" fontId="22" fillId="3" borderId="23" xfId="28" applyNumberFormat="1" applyFont="1" applyFill="1" applyBorder="1" applyAlignment="1">
      <alignment horizontal="center" vertical="center" wrapText="1"/>
    </xf>
    <xf numFmtId="3" fontId="27" fillId="3" borderId="24" xfId="28" applyNumberFormat="1" applyFont="1" applyFill="1" applyBorder="1" applyAlignment="1">
      <alignment horizontal="center" vertical="center" wrapText="1"/>
    </xf>
    <xf numFmtId="3" fontId="20" fillId="3" borderId="24" xfId="28" applyNumberFormat="1" applyFont="1" applyFill="1" applyBorder="1" applyAlignment="1">
      <alignment horizontal="center" vertical="center" wrapText="1"/>
    </xf>
    <xf numFmtId="3" fontId="7" fillId="3" borderId="24" xfId="28" applyNumberFormat="1" applyFont="1" applyFill="1" applyBorder="1" applyAlignment="1">
      <alignment horizontal="center" vertical="center" wrapText="1"/>
    </xf>
    <xf numFmtId="165" fontId="27" fillId="3" borderId="24" xfId="37" applyNumberFormat="1" applyFont="1" applyFill="1" applyBorder="1" applyAlignment="1">
      <alignment horizontal="right" vertical="center" wrapText="1"/>
    </xf>
    <xf numFmtId="164" fontId="27" fillId="3" borderId="24" xfId="37" applyFont="1" applyFill="1" applyBorder="1" applyAlignment="1" applyProtection="1">
      <alignment horizontal="right" vertical="center" wrapText="1"/>
    </xf>
    <xf numFmtId="1" fontId="27" fillId="3" borderId="25" xfId="28" applyNumberFormat="1" applyFont="1" applyFill="1" applyBorder="1" applyAlignment="1">
      <alignment horizontal="center" vertical="center" wrapText="1"/>
    </xf>
    <xf numFmtId="1" fontId="13" fillId="3" borderId="26" xfId="28" applyNumberFormat="1" applyFont="1" applyFill="1" applyBorder="1" applyAlignment="1">
      <alignment horizontal="center" vertical="center" wrapText="1"/>
    </xf>
    <xf numFmtId="1" fontId="2" fillId="3" borderId="8" xfId="28" applyNumberFormat="1" applyFont="1" applyFill="1" applyBorder="1" applyAlignment="1">
      <alignment vertical="center" wrapText="1"/>
    </xf>
    <xf numFmtId="1" fontId="6" fillId="3" borderId="8" xfId="28" applyNumberFormat="1" applyFont="1" applyFill="1" applyBorder="1" applyAlignment="1">
      <alignment horizontal="center" vertical="center" wrapText="1"/>
    </xf>
    <xf numFmtId="1" fontId="26" fillId="3" borderId="8" xfId="28" applyNumberFormat="1" applyFont="1" applyFill="1" applyBorder="1" applyAlignment="1">
      <alignment horizontal="center" vertical="center" wrapText="1"/>
    </xf>
    <xf numFmtId="165" fontId="2" fillId="3" borderId="8" xfId="37" applyNumberFormat="1" applyFont="1" applyFill="1" applyBorder="1" applyAlignment="1">
      <alignment horizontal="right" vertical="center" wrapText="1"/>
    </xf>
    <xf numFmtId="164" fontId="2" fillId="3" borderId="8" xfId="37" applyFont="1" applyFill="1" applyBorder="1" applyAlignment="1">
      <alignment horizontal="center" vertical="center" wrapText="1"/>
    </xf>
    <xf numFmtId="1" fontId="29" fillId="3" borderId="8" xfId="28" applyNumberFormat="1" applyFont="1" applyFill="1" applyBorder="1" applyAlignment="1">
      <alignment horizontal="center" vertical="center" wrapText="1"/>
    </xf>
    <xf numFmtId="1" fontId="26" fillId="3" borderId="27" xfId="28" applyNumberFormat="1" applyFont="1" applyFill="1" applyBorder="1" applyAlignment="1">
      <alignment horizontal="center" vertical="center" wrapText="1"/>
    </xf>
    <xf numFmtId="1" fontId="13" fillId="3" borderId="28" xfId="28" applyNumberFormat="1" applyFont="1" applyFill="1" applyBorder="1" applyAlignment="1">
      <alignment horizontal="center" vertical="center" wrapText="1"/>
    </xf>
    <xf numFmtId="1" fontId="2" fillId="3" borderId="29" xfId="28" applyNumberFormat="1" applyFont="1" applyFill="1" applyBorder="1" applyAlignment="1">
      <alignment vertical="center" wrapText="1"/>
    </xf>
    <xf numFmtId="1" fontId="6" fillId="3" borderId="29" xfId="28" applyNumberFormat="1" applyFont="1" applyFill="1" applyBorder="1" applyAlignment="1">
      <alignment horizontal="center" vertical="center" wrapText="1"/>
    </xf>
    <xf numFmtId="1" fontId="26" fillId="3" borderId="29" xfId="28" applyNumberFormat="1" applyFont="1" applyFill="1" applyBorder="1" applyAlignment="1">
      <alignment horizontal="center" vertical="center" wrapText="1"/>
    </xf>
    <xf numFmtId="165" fontId="2" fillId="3" borderId="29" xfId="37" applyNumberFormat="1" applyFont="1" applyFill="1" applyBorder="1" applyAlignment="1">
      <alignment horizontal="right" vertical="center" wrapText="1"/>
    </xf>
    <xf numFmtId="164" fontId="2" fillId="3" borderId="29" xfId="37" applyFont="1" applyFill="1" applyBorder="1" applyAlignment="1">
      <alignment horizontal="center" vertical="center" wrapText="1"/>
    </xf>
    <xf numFmtId="1" fontId="29" fillId="3" borderId="29" xfId="28" applyNumberFormat="1" applyFont="1" applyFill="1" applyBorder="1" applyAlignment="1">
      <alignment horizontal="center" vertical="center" wrapText="1"/>
    </xf>
    <xf numFmtId="1" fontId="26" fillId="3" borderId="30" xfId="28" applyNumberFormat="1" applyFont="1" applyFill="1" applyBorder="1" applyAlignment="1">
      <alignment horizontal="center" vertical="center" wrapText="1"/>
    </xf>
    <xf numFmtId="1" fontId="29" fillId="3" borderId="0" xfId="28" applyNumberFormat="1" applyFont="1" applyFill="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vertical="center" wrapText="1"/>
    </xf>
    <xf numFmtId="0" fontId="2" fillId="0" borderId="0" xfId="0" applyFont="1"/>
    <xf numFmtId="0" fontId="30" fillId="0" borderId="0" xfId="0" applyFont="1" applyAlignment="1">
      <alignment horizontal="right" vertical="center"/>
    </xf>
    <xf numFmtId="0" fontId="26" fillId="0" borderId="1" xfId="0" applyFont="1" applyBorder="1" applyAlignment="1">
      <alignment horizontal="center" vertical="center" wrapText="1"/>
    </xf>
    <xf numFmtId="0" fontId="26" fillId="0" borderId="0" xfId="0" applyFont="1" applyAlignment="1">
      <alignment horizontal="center" vertical="center" wrapText="1"/>
    </xf>
    <xf numFmtId="0" fontId="26" fillId="0" borderId="7" xfId="0" applyFont="1" applyBorder="1" applyAlignment="1">
      <alignment horizontal="center" vertical="center" wrapText="1"/>
    </xf>
    <xf numFmtId="0" fontId="20" fillId="0" borderId="0" xfId="0" applyFont="1" applyAlignment="1">
      <alignment horizontal="center" vertical="center" wrapText="1"/>
    </xf>
    <xf numFmtId="0" fontId="27" fillId="0" borderId="8" xfId="0" applyFont="1" applyBorder="1" applyAlignment="1">
      <alignment horizontal="center" vertical="center" wrapText="1"/>
    </xf>
    <xf numFmtId="0" fontId="27" fillId="0" borderId="8" xfId="0" applyFont="1" applyBorder="1"/>
    <xf numFmtId="0" fontId="27" fillId="0" borderId="0" xfId="0" applyFont="1"/>
    <xf numFmtId="0" fontId="2" fillId="0" borderId="8" xfId="0" applyFont="1" applyBorder="1" applyAlignment="1">
      <alignment vertical="center" wrapText="1"/>
    </xf>
    <xf numFmtId="0" fontId="2" fillId="0" borderId="8" xfId="0" applyFont="1" applyBorder="1"/>
    <xf numFmtId="0" fontId="2" fillId="0" borderId="9" xfId="0" applyFont="1" applyBorder="1" applyAlignment="1">
      <alignment horizontal="center" vertical="center" wrapText="1"/>
    </xf>
    <xf numFmtId="0" fontId="2" fillId="0" borderId="9" xfId="0" applyFont="1" applyBorder="1" applyAlignment="1">
      <alignment vertical="center" wrapText="1"/>
    </xf>
    <xf numFmtId="0" fontId="2" fillId="0" borderId="9" xfId="0" applyFont="1" applyBorder="1"/>
    <xf numFmtId="0" fontId="23" fillId="0" borderId="7" xfId="0" applyFont="1" applyBorder="1" applyAlignment="1">
      <alignment vertical="center" wrapText="1"/>
    </xf>
    <xf numFmtId="0" fontId="0" fillId="0" borderId="1" xfId="0" applyBorder="1" applyAlignment="1">
      <alignment horizontal="center" vertical="center" wrapText="1"/>
    </xf>
    <xf numFmtId="0" fontId="0" fillId="0" borderId="0" xfId="0" applyFill="1" applyAlignment="1">
      <alignment vertical="center" wrapText="1"/>
    </xf>
    <xf numFmtId="0" fontId="24" fillId="0" borderId="0" xfId="0" applyFont="1" applyFill="1" applyAlignment="1">
      <alignment vertical="center" wrapText="1"/>
    </xf>
    <xf numFmtId="1" fontId="31" fillId="0" borderId="0" xfId="28" applyNumberFormat="1" applyFont="1" applyFill="1" applyAlignment="1">
      <alignment horizontal="center" vertical="center" wrapText="1"/>
    </xf>
    <xf numFmtId="1" fontId="32" fillId="0" borderId="0" xfId="28" applyNumberFormat="1" applyFont="1" applyFill="1" applyAlignment="1">
      <alignment vertical="center" wrapText="1"/>
    </xf>
    <xf numFmtId="0" fontId="33" fillId="0" borderId="0" xfId="0" applyFont="1" applyAlignment="1">
      <alignment horizontal="center" vertical="center" wrapText="1"/>
    </xf>
    <xf numFmtId="0" fontId="21" fillId="0" borderId="0" xfId="0" applyFont="1" applyAlignment="1">
      <alignment horizontal="right" vertical="center"/>
    </xf>
    <xf numFmtId="165" fontId="23" fillId="0" borderId="0" xfId="37" applyNumberFormat="1" applyFont="1" applyAlignment="1">
      <alignment vertical="center" wrapText="1"/>
    </xf>
    <xf numFmtId="1" fontId="5" fillId="0" borderId="0" xfId="26" applyNumberFormat="1" applyFont="1" applyAlignment="1">
      <alignment horizontal="center" vertical="center" wrapText="1"/>
    </xf>
    <xf numFmtId="0" fontId="20" fillId="0" borderId="7" xfId="0" applyFont="1" applyBorder="1" applyAlignment="1">
      <alignment horizontal="center" vertical="center" wrapText="1"/>
    </xf>
    <xf numFmtId="0" fontId="23" fillId="0" borderId="8" xfId="0" applyFont="1" applyBorder="1" applyAlignment="1">
      <alignment horizontal="center" vertical="center" wrapText="1"/>
    </xf>
    <xf numFmtId="0" fontId="27" fillId="0" borderId="9" xfId="0" applyFont="1" applyBorder="1" applyAlignment="1">
      <alignment horizontal="center" vertical="center" wrapText="1"/>
    </xf>
    <xf numFmtId="0" fontId="23" fillId="0" borderId="8" xfId="0" applyFont="1" applyBorder="1" applyAlignment="1">
      <alignment vertical="center" wrapText="1"/>
    </xf>
    <xf numFmtId="0" fontId="20" fillId="0" borderId="8" xfId="0" applyFont="1" applyBorder="1" applyAlignment="1">
      <alignment horizontal="center" vertical="center" wrapText="1"/>
    </xf>
    <xf numFmtId="0" fontId="20" fillId="0" borderId="8" xfId="0" applyFont="1" applyBorder="1" applyAlignment="1">
      <alignment horizontal="left" vertical="center" wrapText="1"/>
    </xf>
    <xf numFmtId="165" fontId="0" fillId="0" borderId="1" xfId="37" applyNumberFormat="1" applyFont="1" applyBorder="1" applyAlignment="1">
      <alignment horizontal="center" vertical="center" wrapText="1"/>
    </xf>
    <xf numFmtId="0" fontId="0" fillId="0" borderId="1" xfId="0" applyBorder="1" applyAlignment="1">
      <alignment horizontal="center" vertical="center" wrapText="1"/>
    </xf>
    <xf numFmtId="0" fontId="14" fillId="0" borderId="0" xfId="0" applyFont="1" applyAlignment="1">
      <alignment vertical="center" wrapText="1"/>
    </xf>
    <xf numFmtId="1" fontId="36" fillId="0" borderId="0" xfId="26" applyNumberFormat="1" applyFont="1" applyAlignment="1">
      <alignment horizontal="center" vertical="center" wrapText="1"/>
    </xf>
    <xf numFmtId="165" fontId="14" fillId="0" borderId="0" xfId="37" applyNumberFormat="1" applyFont="1" applyAlignment="1">
      <alignment vertical="center" wrapText="1"/>
    </xf>
    <xf numFmtId="165" fontId="36" fillId="0" borderId="0" xfId="37" applyNumberFormat="1" applyFont="1" applyFill="1" applyAlignment="1">
      <alignment horizontal="center" vertical="center" wrapText="1"/>
    </xf>
    <xf numFmtId="0" fontId="0" fillId="0" borderId="33" xfId="0" applyBorder="1" applyAlignment="1">
      <alignment vertical="center" wrapText="1"/>
    </xf>
    <xf numFmtId="0" fontId="23" fillId="0" borderId="2" xfId="0" applyFont="1" applyBorder="1" applyAlignment="1">
      <alignment horizontal="center" vertical="center" wrapText="1"/>
    </xf>
    <xf numFmtId="0" fontId="23" fillId="0" borderId="2" xfId="0" applyFont="1" applyBorder="1" applyAlignment="1">
      <alignment horizontal="left" vertical="center" wrapText="1"/>
    </xf>
    <xf numFmtId="0" fontId="23" fillId="0" borderId="2" xfId="0" applyFont="1" applyBorder="1" applyAlignment="1">
      <alignment vertical="center" wrapText="1"/>
    </xf>
    <xf numFmtId="0" fontId="23" fillId="0" borderId="33" xfId="0" applyFont="1" applyBorder="1" applyAlignment="1">
      <alignment vertical="center" wrapText="1"/>
    </xf>
    <xf numFmtId="0" fontId="14" fillId="0" borderId="0" xfId="0" applyFont="1" applyAlignment="1">
      <alignment horizontal="center" vertical="center" wrapText="1"/>
    </xf>
    <xf numFmtId="0" fontId="0" fillId="0" borderId="9" xfId="0" applyBorder="1" applyAlignment="1">
      <alignment horizontal="center" vertical="center" wrapText="1"/>
    </xf>
    <xf numFmtId="0" fontId="0" fillId="0" borderId="0" xfId="0" applyFill="1" applyAlignment="1">
      <alignment horizontal="center" vertical="center" wrapText="1"/>
    </xf>
    <xf numFmtId="0" fontId="0" fillId="0" borderId="0" xfId="0" applyAlignment="1">
      <alignment horizontal="center" vertical="center" wrapText="1"/>
    </xf>
    <xf numFmtId="0" fontId="14" fillId="0" borderId="6" xfId="0" applyFont="1" applyBorder="1" applyAlignment="1">
      <alignment horizontal="center" vertical="center" wrapText="1"/>
    </xf>
    <xf numFmtId="1" fontId="2" fillId="3" borderId="0" xfId="28" applyNumberFormat="1" applyFont="1" applyFill="1" applyAlignment="1">
      <alignment horizontal="center" vertical="center" wrapText="1"/>
    </xf>
    <xf numFmtId="165" fontId="28" fillId="3" borderId="13" xfId="37" applyNumberFormat="1" applyFont="1" applyFill="1" applyBorder="1" applyAlignment="1">
      <alignment vertical="center" wrapText="1"/>
    </xf>
    <xf numFmtId="1" fontId="28" fillId="3" borderId="13" xfId="28" applyNumberFormat="1" applyFont="1" applyFill="1" applyBorder="1" applyAlignment="1">
      <alignment vertical="center"/>
    </xf>
    <xf numFmtId="1" fontId="39" fillId="3" borderId="13" xfId="28" applyNumberFormat="1" applyFont="1" applyFill="1" applyBorder="1" applyAlignment="1">
      <alignment horizontal="right" vertical="center"/>
    </xf>
    <xf numFmtId="3" fontId="20" fillId="3" borderId="32" xfId="28" applyNumberFormat="1" applyFont="1" applyFill="1" applyBorder="1" applyAlignment="1">
      <alignment horizontal="center" vertical="center" wrapText="1"/>
    </xf>
    <xf numFmtId="3" fontId="7" fillId="3" borderId="32" xfId="28" applyNumberFormat="1" applyFont="1" applyFill="1" applyBorder="1" applyAlignment="1">
      <alignment horizontal="center" vertical="center" wrapText="1"/>
    </xf>
    <xf numFmtId="165" fontId="27" fillId="3" borderId="32" xfId="37" applyNumberFormat="1" applyFont="1" applyFill="1" applyBorder="1" applyAlignment="1">
      <alignment horizontal="right" vertical="center" wrapText="1"/>
    </xf>
    <xf numFmtId="164" fontId="27" fillId="3" borderId="32" xfId="37" applyFont="1" applyFill="1" applyBorder="1" applyAlignment="1" applyProtection="1">
      <alignment horizontal="right" vertical="center" wrapText="1"/>
    </xf>
    <xf numFmtId="1" fontId="27" fillId="3" borderId="34" xfId="28" applyNumberFormat="1" applyFont="1" applyFill="1" applyBorder="1" applyAlignment="1">
      <alignment horizontal="center" vertical="center" wrapText="1"/>
    </xf>
    <xf numFmtId="0" fontId="27" fillId="0" borderId="0" xfId="0" applyFont="1" applyAlignment="1">
      <alignment horizontal="right" vertical="center"/>
    </xf>
    <xf numFmtId="0" fontId="39" fillId="0" borderId="0" xfId="0" applyFont="1" applyAlignment="1">
      <alignment horizontal="right" vertical="center"/>
    </xf>
    <xf numFmtId="165" fontId="2" fillId="0" borderId="9" xfId="37" applyNumberFormat="1" applyFont="1" applyBorder="1" applyAlignment="1">
      <alignment horizontal="center" vertical="center"/>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7" fillId="0" borderId="8" xfId="0" applyFont="1" applyBorder="1"/>
    <xf numFmtId="165" fontId="7" fillId="0" borderId="8" xfId="37" applyNumberFormat="1" applyFont="1" applyBorder="1" applyAlignment="1">
      <alignment horizontal="center" vertical="center"/>
    </xf>
    <xf numFmtId="0" fontId="7" fillId="0" borderId="0" xfId="0" applyFont="1"/>
    <xf numFmtId="0" fontId="6" fillId="0" borderId="8" xfId="0" applyFont="1" applyBorder="1" applyAlignment="1">
      <alignment vertical="center" wrapText="1"/>
    </xf>
    <xf numFmtId="165" fontId="6" fillId="0" borderId="8" xfId="37" applyNumberFormat="1" applyFont="1" applyBorder="1" applyAlignment="1">
      <alignment horizontal="center" vertical="center"/>
    </xf>
    <xf numFmtId="0" fontId="6" fillId="0" borderId="8" xfId="0" applyFont="1" applyBorder="1"/>
    <xf numFmtId="0" fontId="6" fillId="0" borderId="0" xfId="0" applyFont="1"/>
    <xf numFmtId="170" fontId="6" fillId="0" borderId="8" xfId="37" applyNumberFormat="1" applyFont="1" applyBorder="1" applyAlignment="1">
      <alignment horizontal="center" vertical="center"/>
    </xf>
    <xf numFmtId="0" fontId="7" fillId="5" borderId="8" xfId="0" applyFont="1" applyFill="1" applyBorder="1" applyAlignment="1">
      <alignment horizontal="center" vertical="center" wrapText="1"/>
    </xf>
    <xf numFmtId="0" fontId="7" fillId="5" borderId="8" xfId="0" applyFont="1" applyFill="1" applyBorder="1" applyAlignment="1">
      <alignment vertical="center" wrapText="1"/>
    </xf>
    <xf numFmtId="0" fontId="7" fillId="5" borderId="8" xfId="0" applyFont="1" applyFill="1" applyBorder="1"/>
    <xf numFmtId="165" fontId="7" fillId="5" borderId="8" xfId="37" applyNumberFormat="1" applyFont="1" applyFill="1" applyBorder="1" applyAlignment="1">
      <alignment horizontal="center" vertical="center"/>
    </xf>
    <xf numFmtId="170" fontId="7" fillId="5" borderId="8" xfId="37" applyNumberFormat="1" applyFont="1" applyFill="1" applyBorder="1" applyAlignment="1">
      <alignment horizontal="center" vertical="center"/>
    </xf>
    <xf numFmtId="170" fontId="7" fillId="0" borderId="8" xfId="37" applyNumberFormat="1" applyFont="1" applyBorder="1" applyAlignment="1">
      <alignment horizontal="center" vertical="center"/>
    </xf>
    <xf numFmtId="164" fontId="6" fillId="0" borderId="8" xfId="37" applyNumberFormat="1" applyFont="1" applyBorder="1" applyAlignment="1">
      <alignment horizontal="center" vertical="center"/>
    </xf>
    <xf numFmtId="0" fontId="41" fillId="6" borderId="8" xfId="0" applyFont="1" applyFill="1" applyBorder="1" applyAlignment="1">
      <alignment horizontal="center" vertical="center" wrapText="1"/>
    </xf>
    <xf numFmtId="0" fontId="41" fillId="6" borderId="8" xfId="0" applyFont="1" applyFill="1" applyBorder="1" applyAlignment="1">
      <alignment vertical="center" wrapText="1"/>
    </xf>
    <xf numFmtId="0" fontId="41" fillId="0" borderId="0" xfId="0" applyFont="1"/>
    <xf numFmtId="0" fontId="7" fillId="0" borderId="8" xfId="0" applyFont="1" applyBorder="1" applyAlignment="1">
      <alignment vertical="center" wrapText="1"/>
    </xf>
    <xf numFmtId="0" fontId="41" fillId="0" borderId="8" xfId="0" applyFont="1" applyBorder="1" applyAlignment="1">
      <alignment horizontal="center" vertical="center" wrapText="1"/>
    </xf>
    <xf numFmtId="165" fontId="41" fillId="0" borderId="8" xfId="37" applyNumberFormat="1" applyFont="1" applyBorder="1" applyAlignment="1">
      <alignment horizontal="center" vertical="center"/>
    </xf>
    <xf numFmtId="170" fontId="41" fillId="0" borderId="8" xfId="37" applyNumberFormat="1" applyFont="1" applyBorder="1" applyAlignment="1">
      <alignment horizontal="center" vertical="center"/>
    </xf>
    <xf numFmtId="0" fontId="26" fillId="2" borderId="7" xfId="0" applyFont="1" applyFill="1" applyBorder="1" applyAlignment="1">
      <alignment horizontal="center" vertical="center" wrapText="1"/>
    </xf>
    <xf numFmtId="0" fontId="6" fillId="0" borderId="8" xfId="0" applyFont="1" applyBorder="1" applyAlignment="1">
      <alignment horizontal="center" vertical="center" wrapText="1"/>
    </xf>
    <xf numFmtId="0" fontId="7" fillId="4" borderId="8" xfId="0" applyFont="1" applyFill="1" applyBorder="1" applyAlignment="1">
      <alignment horizontal="center" vertical="center" wrapText="1"/>
    </xf>
    <xf numFmtId="165" fontId="7" fillId="4" borderId="8" xfId="0" applyNumberFormat="1" applyFont="1" applyFill="1" applyBorder="1" applyAlignment="1">
      <alignment horizontal="center" vertical="center" wrapText="1"/>
    </xf>
    <xf numFmtId="0" fontId="41" fillId="0" borderId="8" xfId="0" applyFont="1" applyBorder="1" applyAlignment="1">
      <alignment horizontal="left" vertical="center" wrapText="1"/>
    </xf>
    <xf numFmtId="0" fontId="6" fillId="0" borderId="8" xfId="0" applyFont="1" applyBorder="1" applyAlignment="1">
      <alignment horizontal="left" vertical="center" wrapText="1"/>
    </xf>
    <xf numFmtId="165" fontId="6" fillId="0" borderId="8" xfId="37" applyNumberFormat="1" applyFont="1" applyFill="1" applyBorder="1" applyAlignment="1">
      <alignment horizontal="left" vertical="center" wrapText="1"/>
    </xf>
    <xf numFmtId="0" fontId="7" fillId="4" borderId="8" xfId="0" applyFont="1" applyFill="1" applyBorder="1" applyAlignment="1">
      <alignment horizontal="left" vertical="center" wrapText="1"/>
    </xf>
    <xf numFmtId="0" fontId="6" fillId="4" borderId="8" xfId="0" applyFont="1" applyFill="1" applyBorder="1"/>
    <xf numFmtId="165" fontId="7" fillId="4" borderId="8" xfId="37" applyNumberFormat="1" applyFont="1" applyFill="1" applyBorder="1" applyAlignment="1">
      <alignment horizontal="center" vertical="center"/>
    </xf>
    <xf numFmtId="0" fontId="6" fillId="5" borderId="8" xfId="0" applyFont="1" applyFill="1" applyBorder="1"/>
    <xf numFmtId="0" fontId="41" fillId="6" borderId="8" xfId="0" applyFont="1" applyFill="1" applyBorder="1"/>
    <xf numFmtId="165" fontId="41" fillId="6" borderId="8" xfId="37" applyNumberFormat="1" applyFont="1" applyFill="1" applyBorder="1" applyAlignment="1">
      <alignment horizontal="center" vertical="center"/>
    </xf>
    <xf numFmtId="170" fontId="41" fillId="6" borderId="8" xfId="37" applyNumberFormat="1" applyFont="1" applyFill="1" applyBorder="1" applyAlignment="1">
      <alignment horizontal="center" vertical="center"/>
    </xf>
    <xf numFmtId="0" fontId="20" fillId="4" borderId="8" xfId="0" applyFont="1" applyFill="1" applyBorder="1" applyAlignment="1">
      <alignment horizontal="center" vertical="center" wrapText="1"/>
    </xf>
    <xf numFmtId="0" fontId="20" fillId="5" borderId="8" xfId="0" applyFont="1" applyFill="1" applyBorder="1"/>
    <xf numFmtId="0" fontId="20" fillId="0" borderId="8" xfId="0" applyFont="1" applyBorder="1"/>
    <xf numFmtId="165" fontId="42" fillId="0" borderId="8" xfId="37" applyNumberFormat="1" applyFont="1" applyBorder="1" applyAlignment="1">
      <alignment horizontal="center" vertical="center"/>
    </xf>
    <xf numFmtId="0" fontId="29" fillId="0" borderId="8" xfId="0" applyFont="1" applyBorder="1" applyAlignment="1">
      <alignment horizontal="center" vertical="center" wrapText="1"/>
    </xf>
    <xf numFmtId="16" fontId="29" fillId="0" borderId="8" xfId="0" applyNumberFormat="1" applyFont="1" applyBorder="1"/>
    <xf numFmtId="0" fontId="29" fillId="0" borderId="8" xfId="0" quotePrefix="1" applyFont="1" applyBorder="1" applyAlignment="1">
      <alignment horizontal="center" vertical="center"/>
    </xf>
    <xf numFmtId="0" fontId="29" fillId="0" borderId="8" xfId="0" applyFont="1" applyBorder="1"/>
    <xf numFmtId="0" fontId="29" fillId="0" borderId="8" xfId="38" applyFont="1" applyBorder="1" applyAlignment="1">
      <alignment horizontal="center" vertical="center" wrapText="1"/>
    </xf>
    <xf numFmtId="0" fontId="29" fillId="0" borderId="8" xfId="38" quotePrefix="1" applyFont="1" applyBorder="1" applyAlignment="1">
      <alignment horizontal="center" vertical="center" wrapText="1"/>
    </xf>
    <xf numFmtId="0" fontId="29" fillId="0" borderId="8" xfId="0" applyFont="1" applyFill="1" applyBorder="1" applyAlignment="1">
      <alignment horizontal="center" vertical="center" wrapText="1"/>
    </xf>
    <xf numFmtId="0" fontId="29" fillId="4" borderId="8" xfId="0" applyFont="1" applyFill="1" applyBorder="1"/>
    <xf numFmtId="0" fontId="29" fillId="5" borderId="8" xfId="0" applyFont="1" applyFill="1" applyBorder="1"/>
    <xf numFmtId="0" fontId="29" fillId="0" borderId="8" xfId="40" applyFont="1" applyFill="1" applyBorder="1" applyAlignment="1">
      <alignment horizontal="center" vertical="center" wrapText="1"/>
    </xf>
    <xf numFmtId="49" fontId="29" fillId="0" borderId="8" xfId="0" applyNumberFormat="1" applyFont="1" applyFill="1" applyBorder="1" applyAlignment="1">
      <alignment horizontal="center" vertical="center" wrapText="1"/>
    </xf>
    <xf numFmtId="0" fontId="44" fillId="6" borderId="8" xfId="0" applyFont="1" applyFill="1" applyBorder="1"/>
    <xf numFmtId="49" fontId="29" fillId="0" borderId="8" xfId="0" quotePrefix="1" applyNumberFormat="1" applyFont="1" applyFill="1" applyBorder="1" applyAlignment="1">
      <alignment horizontal="center" vertical="center" wrapText="1"/>
    </xf>
    <xf numFmtId="3" fontId="29" fillId="0" borderId="8" xfId="0" quotePrefix="1" applyNumberFormat="1" applyFont="1" applyFill="1" applyBorder="1" applyAlignment="1">
      <alignment horizontal="center" vertical="center" wrapText="1"/>
    </xf>
    <xf numFmtId="0" fontId="44" fillId="0" borderId="8" xfId="0" applyFont="1" applyBorder="1" applyAlignment="1">
      <alignment horizontal="center" vertical="center" wrapText="1"/>
    </xf>
    <xf numFmtId="0" fontId="44" fillId="0" borderId="8" xfId="0" applyFont="1" applyBorder="1"/>
    <xf numFmtId="0" fontId="44" fillId="0" borderId="8" xfId="0" quotePrefix="1" applyFont="1" applyBorder="1" applyAlignment="1">
      <alignment horizontal="center" vertical="center"/>
    </xf>
    <xf numFmtId="0" fontId="41" fillId="0" borderId="8" xfId="0" applyFont="1" applyBorder="1"/>
    <xf numFmtId="0" fontId="44" fillId="0" borderId="8" xfId="38" applyFont="1" applyBorder="1" applyAlignment="1">
      <alignment horizontal="center" vertical="center" wrapText="1"/>
    </xf>
    <xf numFmtId="0" fontId="44" fillId="0" borderId="8" xfId="38" quotePrefix="1" applyFont="1" applyBorder="1" applyAlignment="1">
      <alignment horizontal="center" vertical="center" wrapText="1"/>
    </xf>
    <xf numFmtId="171" fontId="26" fillId="0" borderId="0" xfId="0" applyNumberFormat="1" applyFont="1" applyAlignment="1">
      <alignment horizontal="center" vertical="center" wrapText="1"/>
    </xf>
    <xf numFmtId="0" fontId="29" fillId="0" borderId="33" xfId="0" applyFont="1" applyBorder="1" applyAlignment="1">
      <alignment horizontal="center" vertical="center" wrapText="1"/>
    </xf>
    <xf numFmtId="0" fontId="6" fillId="2" borderId="7" xfId="0" applyFont="1" applyFill="1" applyBorder="1" applyAlignment="1">
      <alignment horizontal="center" vertical="center" wrapText="1"/>
    </xf>
    <xf numFmtId="0" fontId="7" fillId="2" borderId="7" xfId="0" applyFont="1" applyFill="1" applyBorder="1" applyAlignment="1">
      <alignment horizontal="center" vertical="center" wrapText="1"/>
    </xf>
    <xf numFmtId="165" fontId="7" fillId="2" borderId="7" xfId="0" applyNumberFormat="1" applyFont="1" applyFill="1" applyBorder="1" applyAlignment="1">
      <alignment horizontal="center" vertical="center" wrapText="1"/>
    </xf>
    <xf numFmtId="170" fontId="7" fillId="2" borderId="7" xfId="37" applyNumberFormat="1" applyFont="1" applyFill="1" applyBorder="1" applyAlignment="1">
      <alignment horizontal="center" vertical="center" wrapText="1"/>
    </xf>
    <xf numFmtId="170" fontId="7" fillId="4" borderId="8" xfId="37" applyNumberFormat="1" applyFont="1" applyFill="1" applyBorder="1" applyAlignment="1">
      <alignment horizontal="center" vertical="center" wrapText="1"/>
    </xf>
    <xf numFmtId="0" fontId="6" fillId="0" borderId="8" xfId="0" applyFont="1" applyFill="1" applyBorder="1" applyAlignment="1">
      <alignment vertical="center" wrapText="1"/>
    </xf>
    <xf numFmtId="0" fontId="6" fillId="0" borderId="8" xfId="0" applyFont="1" applyFill="1" applyBorder="1" applyAlignment="1">
      <alignment horizontal="center" vertical="center" wrapText="1"/>
    </xf>
    <xf numFmtId="170" fontId="7" fillId="4" borderId="8" xfId="37" applyNumberFormat="1" applyFont="1" applyFill="1" applyBorder="1" applyAlignment="1">
      <alignment horizontal="center" vertical="center"/>
    </xf>
    <xf numFmtId="49" fontId="6" fillId="0" borderId="8" xfId="39" applyNumberFormat="1" applyFont="1" applyFill="1" applyBorder="1" applyAlignment="1">
      <alignment horizontal="left" vertical="center" wrapText="1"/>
    </xf>
    <xf numFmtId="3" fontId="6" fillId="0" borderId="8" xfId="0" applyNumberFormat="1" applyFont="1" applyFill="1" applyBorder="1" applyAlignment="1">
      <alignment vertical="center" wrapText="1"/>
    </xf>
    <xf numFmtId="0" fontId="6" fillId="0" borderId="8" xfId="0" applyFont="1" applyFill="1" applyBorder="1" applyAlignment="1">
      <alignment horizontal="left" vertical="center" wrapText="1"/>
    </xf>
    <xf numFmtId="165" fontId="6" fillId="0" borderId="8" xfId="41" applyNumberFormat="1" applyFont="1" applyFill="1" applyBorder="1" applyAlignment="1">
      <alignment horizontal="left" vertical="center" wrapText="1"/>
    </xf>
    <xf numFmtId="165" fontId="7" fillId="4" borderId="8" xfId="37" applyNumberFormat="1" applyFont="1" applyFill="1" applyBorder="1" applyAlignment="1">
      <alignment horizontal="center" vertical="center" wrapText="1"/>
    </xf>
    <xf numFmtId="165" fontId="7" fillId="2" borderId="7" xfId="37" applyNumberFormat="1" applyFont="1" applyFill="1" applyBorder="1" applyAlignment="1">
      <alignment horizontal="center" vertical="center" wrapText="1"/>
    </xf>
    <xf numFmtId="3" fontId="6" fillId="0" borderId="8" xfId="37" applyNumberFormat="1" applyFont="1" applyFill="1" applyBorder="1" applyAlignment="1">
      <alignment horizontal="right" vertical="center" wrapText="1"/>
    </xf>
    <xf numFmtId="171" fontId="7" fillId="0" borderId="0" xfId="0" applyNumberFormat="1" applyFont="1"/>
    <xf numFmtId="0" fontId="26" fillId="0" borderId="8" xfId="0" applyFont="1" applyBorder="1" applyAlignment="1">
      <alignment horizontal="center" vertical="center" wrapText="1"/>
    </xf>
    <xf numFmtId="165" fontId="35" fillId="0" borderId="0" xfId="37" applyNumberFormat="1" applyFont="1" applyAlignment="1">
      <alignment horizontal="center" vertical="center" wrapText="1"/>
    </xf>
    <xf numFmtId="0" fontId="0" fillId="0" borderId="0" xfId="0" applyFill="1" applyAlignment="1">
      <alignment horizontal="left" vertical="center" wrapText="1"/>
    </xf>
    <xf numFmtId="0" fontId="0" fillId="0" borderId="1" xfId="0" applyBorder="1" applyAlignment="1">
      <alignment horizontal="center" vertical="center" wrapText="1"/>
    </xf>
    <xf numFmtId="165" fontId="0" fillId="0" borderId="1" xfId="37" applyNumberFormat="1" applyFont="1" applyBorder="1" applyAlignment="1">
      <alignment horizontal="center" vertical="center" wrapText="1"/>
    </xf>
    <xf numFmtId="165" fontId="0" fillId="0" borderId="11" xfId="37" applyNumberFormat="1" applyFont="1" applyBorder="1" applyAlignment="1">
      <alignment horizontal="center" vertical="center" wrapText="1"/>
    </xf>
    <xf numFmtId="165" fontId="0" fillId="0" borderId="3" xfId="37" applyNumberFormat="1" applyFont="1" applyBorder="1" applyAlignment="1">
      <alignment horizontal="center" vertical="center" wrapText="1"/>
    </xf>
    <xf numFmtId="165" fontId="0" fillId="0" borderId="12" xfId="37" applyNumberFormat="1" applyFont="1" applyBorder="1" applyAlignment="1">
      <alignment horizontal="center" vertical="center" wrapText="1"/>
    </xf>
    <xf numFmtId="165" fontId="0" fillId="0" borderId="2" xfId="37" applyNumberFormat="1" applyFont="1" applyBorder="1" applyAlignment="1">
      <alignment horizontal="center" vertical="center" wrapText="1"/>
    </xf>
    <xf numFmtId="165" fontId="0" fillId="0" borderId="4" xfId="37" applyNumberFormat="1" applyFont="1" applyBorder="1" applyAlignment="1">
      <alignment horizontal="center" vertical="center" wrapText="1"/>
    </xf>
    <xf numFmtId="165" fontId="0" fillId="0" borderId="5" xfId="37" applyNumberFormat="1" applyFont="1" applyBorder="1" applyAlignment="1">
      <alignment horizontal="center" vertical="center" wrapText="1"/>
    </xf>
    <xf numFmtId="1" fontId="36" fillId="0" borderId="0" xfId="26" applyNumberFormat="1" applyFont="1" applyAlignment="1">
      <alignment horizontal="center" vertical="center" wrapText="1"/>
    </xf>
    <xf numFmtId="1" fontId="37" fillId="0" borderId="0" xfId="26" applyNumberFormat="1" applyFont="1" applyAlignment="1">
      <alignment horizontal="center" vertical="center" wrapText="1"/>
    </xf>
    <xf numFmtId="1" fontId="37" fillId="0" borderId="6" xfId="26" applyNumberFormat="1" applyFont="1" applyBorder="1" applyAlignment="1">
      <alignment horizontal="center" vertical="center" wrapText="1"/>
    </xf>
    <xf numFmtId="0" fontId="0" fillId="0" borderId="11" xfId="0" applyBorder="1" applyAlignment="1">
      <alignment horizontal="center" vertical="center" wrapText="1"/>
    </xf>
    <xf numFmtId="0" fontId="0" fillId="0" borderId="3" xfId="0" applyBorder="1" applyAlignment="1">
      <alignment horizontal="center" vertical="center" wrapText="1"/>
    </xf>
    <xf numFmtId="0" fontId="0" fillId="0" borderId="12" xfId="0" applyBorder="1" applyAlignment="1">
      <alignment horizontal="center" vertical="center" wrapText="1"/>
    </xf>
    <xf numFmtId="0" fontId="25" fillId="0" borderId="10" xfId="0" applyFont="1" applyFill="1" applyBorder="1" applyAlignment="1">
      <alignment horizontal="left" vertical="center" wrapText="1"/>
    </xf>
    <xf numFmtId="0" fontId="0" fillId="0" borderId="10" xfId="0" applyFill="1" applyBorder="1" applyAlignment="1">
      <alignment horizontal="left" vertical="center" wrapText="1"/>
    </xf>
    <xf numFmtId="0" fontId="35" fillId="0" borderId="0" xfId="0" applyFont="1" applyAlignment="1">
      <alignment horizontal="center" vertical="center" wrapText="1"/>
    </xf>
    <xf numFmtId="0" fontId="38" fillId="0" borderId="6" xfId="0" applyFont="1" applyBorder="1" applyAlignment="1">
      <alignment horizontal="center" vertical="center" wrapText="1"/>
    </xf>
    <xf numFmtId="1" fontId="38" fillId="0" borderId="0" xfId="0" applyNumberFormat="1" applyFont="1" applyAlignment="1">
      <alignment horizontal="center" vertical="center" wrapText="1"/>
    </xf>
    <xf numFmtId="0" fontId="38" fillId="0" borderId="0" xfId="0" applyFont="1" applyAlignment="1">
      <alignment horizontal="center" vertical="center" wrapText="1"/>
    </xf>
    <xf numFmtId="1" fontId="27" fillId="3" borderId="0" xfId="28" applyNumberFormat="1" applyFont="1" applyFill="1" applyAlignment="1">
      <alignment horizontal="right" vertical="center" wrapText="1"/>
    </xf>
    <xf numFmtId="1" fontId="27" fillId="3" borderId="0" xfId="28" applyNumberFormat="1" applyFont="1" applyFill="1" applyAlignment="1">
      <alignment horizontal="center" vertical="center" wrapText="1"/>
    </xf>
    <xf numFmtId="1" fontId="39" fillId="3" borderId="0" xfId="28" applyNumberFormat="1" applyFont="1" applyFill="1" applyAlignment="1">
      <alignment horizontal="center" vertical="center" wrapText="1"/>
    </xf>
    <xf numFmtId="3" fontId="27" fillId="3" borderId="14" xfId="28" applyNumberFormat="1" applyFont="1" applyFill="1" applyBorder="1" applyAlignment="1">
      <alignment horizontal="center" vertical="center" wrapText="1"/>
    </xf>
    <xf numFmtId="3" fontId="27" fillId="3" borderId="20" xfId="28" applyNumberFormat="1" applyFont="1" applyFill="1" applyBorder="1" applyAlignment="1">
      <alignment horizontal="center" vertical="center" wrapText="1"/>
    </xf>
    <xf numFmtId="3" fontId="27" fillId="3" borderId="15" xfId="28" applyNumberFormat="1" applyFont="1" applyFill="1" applyBorder="1" applyAlignment="1">
      <alignment horizontal="center" vertical="center" wrapText="1"/>
    </xf>
    <xf numFmtId="3" fontId="27" fillId="3" borderId="1" xfId="28" applyNumberFormat="1" applyFont="1" applyFill="1" applyBorder="1" applyAlignment="1">
      <alignment horizontal="center" vertical="center" wrapText="1"/>
    </xf>
    <xf numFmtId="3" fontId="27" fillId="3" borderId="16" xfId="28" applyNumberFormat="1" applyFont="1" applyFill="1" applyBorder="1" applyAlignment="1">
      <alignment horizontal="center" vertical="center" wrapText="1"/>
    </xf>
    <xf numFmtId="3" fontId="27" fillId="3" borderId="17" xfId="28" applyNumberFormat="1" applyFont="1" applyFill="1" applyBorder="1" applyAlignment="1">
      <alignment horizontal="center" vertical="center" wrapText="1"/>
    </xf>
    <xf numFmtId="3" fontId="27" fillId="3" borderId="5" xfId="28" applyNumberFormat="1" applyFont="1" applyFill="1" applyBorder="1" applyAlignment="1">
      <alignment horizontal="center" vertical="center" wrapText="1"/>
    </xf>
    <xf numFmtId="1" fontId="32" fillId="0" borderId="31" xfId="28" applyNumberFormat="1" applyFont="1" applyFill="1" applyBorder="1" applyAlignment="1">
      <alignment horizontal="left" vertical="center" wrapText="1"/>
    </xf>
    <xf numFmtId="164" fontId="27" fillId="3" borderId="18" xfId="37" applyFont="1" applyFill="1" applyBorder="1" applyAlignment="1">
      <alignment horizontal="center" vertical="center" wrapText="1"/>
    </xf>
    <xf numFmtId="164" fontId="27" fillId="3" borderId="4" xfId="37" applyFont="1" applyFill="1" applyBorder="1" applyAlignment="1">
      <alignment horizontal="center" vertical="center" wrapText="1"/>
    </xf>
    <xf numFmtId="164" fontId="27" fillId="3" borderId="22" xfId="37" applyFont="1" applyFill="1" applyBorder="1" applyAlignment="1">
      <alignment horizontal="center" vertical="center" wrapText="1"/>
    </xf>
    <xf numFmtId="1" fontId="27" fillId="3" borderId="18" xfId="28" applyNumberFormat="1" applyFont="1" applyFill="1" applyBorder="1" applyAlignment="1">
      <alignment horizontal="center" vertical="center" wrapText="1"/>
    </xf>
    <xf numFmtId="1" fontId="27" fillId="3" borderId="4" xfId="28" applyNumberFormat="1" applyFont="1" applyFill="1" applyBorder="1" applyAlignment="1">
      <alignment horizontal="center" vertical="center" wrapText="1"/>
    </xf>
    <xf numFmtId="1" fontId="27" fillId="3" borderId="19" xfId="28" applyNumberFormat="1" applyFont="1" applyFill="1" applyBorder="1" applyAlignment="1">
      <alignment horizontal="center" vertical="center" wrapText="1"/>
    </xf>
    <xf numFmtId="1" fontId="27" fillId="3" borderId="21" xfId="28" applyNumberFormat="1" applyFont="1" applyFill="1" applyBorder="1" applyAlignment="1">
      <alignment horizontal="center" vertical="center" wrapText="1"/>
    </xf>
    <xf numFmtId="3" fontId="27" fillId="3" borderId="2" xfId="28" applyNumberFormat="1" applyFont="1" applyFill="1" applyBorder="1" applyAlignment="1">
      <alignment horizontal="center" vertical="center" wrapText="1"/>
    </xf>
    <xf numFmtId="3" fontId="27" fillId="3" borderId="4" xfId="28" applyNumberFormat="1" applyFont="1" applyFill="1" applyBorder="1" applyAlignment="1">
      <alignment horizontal="center" vertical="center" wrapText="1"/>
    </xf>
    <xf numFmtId="3" fontId="27" fillId="3" borderId="22" xfId="28" applyNumberFormat="1" applyFont="1" applyFill="1" applyBorder="1" applyAlignment="1">
      <alignment horizontal="center" vertical="center" wrapText="1"/>
    </xf>
    <xf numFmtId="0" fontId="27" fillId="0" borderId="0" xfId="0" applyFont="1" applyAlignment="1">
      <alignment horizontal="center" vertical="center" wrapText="1"/>
    </xf>
    <xf numFmtId="1" fontId="39" fillId="0" borderId="0" xfId="0" applyNumberFormat="1" applyFont="1" applyAlignment="1">
      <alignment horizontal="center" vertical="center" wrapText="1"/>
    </xf>
    <xf numFmtId="0" fontId="39" fillId="0" borderId="0" xfId="0" applyFont="1" applyAlignment="1">
      <alignment horizontal="center" vertical="center" wrapText="1"/>
    </xf>
    <xf numFmtId="0" fontId="43" fillId="0" borderId="1" xfId="0" applyFont="1" applyBorder="1" applyAlignment="1">
      <alignment horizontal="center" vertical="center" wrapText="1"/>
    </xf>
    <xf numFmtId="0" fontId="27" fillId="2" borderId="10" xfId="0" applyFont="1" applyFill="1" applyBorder="1" applyAlignment="1">
      <alignment horizontal="left" vertical="center" wrapText="1"/>
    </xf>
    <xf numFmtId="0" fontId="28" fillId="0" borderId="0" xfId="0" applyFont="1" applyAlignment="1">
      <alignment horizontal="left" vertical="center" wrapText="1"/>
    </xf>
    <xf numFmtId="0" fontId="43" fillId="0" borderId="2" xfId="0" applyFont="1" applyBorder="1" applyAlignment="1">
      <alignment horizontal="center" vertical="center" wrapText="1"/>
    </xf>
    <xf numFmtId="0" fontId="43" fillId="0" borderId="4" xfId="0" applyFont="1" applyBorder="1" applyAlignment="1">
      <alignment horizontal="center" vertical="center" wrapText="1"/>
    </xf>
    <xf numFmtId="0" fontId="43" fillId="0" borderId="5" xfId="0" applyFont="1" applyBorder="1" applyAlignment="1">
      <alignment horizontal="center" vertical="center" wrapText="1"/>
    </xf>
    <xf numFmtId="0" fontId="30" fillId="0" borderId="0" xfId="0" applyFont="1" applyAlignment="1">
      <alignment horizontal="center" vertical="center" wrapText="1"/>
    </xf>
    <xf numFmtId="1" fontId="21" fillId="0" borderId="0" xfId="0" applyNumberFormat="1" applyFont="1" applyAlignment="1">
      <alignment horizontal="center" vertical="center" wrapText="1"/>
    </xf>
    <xf numFmtId="0" fontId="21" fillId="0" borderId="0" xfId="0" applyFont="1" applyAlignment="1">
      <alignment horizontal="center" vertical="center" wrapText="1"/>
    </xf>
    <xf numFmtId="0" fontId="33"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5" xfId="0" applyFont="1" applyBorder="1" applyAlignment="1">
      <alignment horizontal="center" vertical="center" wrapText="1"/>
    </xf>
    <xf numFmtId="0" fontId="2" fillId="0" borderId="0" xfId="0" applyFont="1" applyFill="1" applyAlignment="1">
      <alignment horizontal="center" vertical="center" wrapText="1"/>
    </xf>
    <xf numFmtId="0" fontId="2" fillId="0" borderId="0" xfId="0" applyFont="1" applyFill="1" applyAlignment="1">
      <alignment vertical="center" wrapText="1"/>
    </xf>
    <xf numFmtId="0" fontId="2" fillId="0" borderId="0" xfId="0" applyFont="1" applyFill="1"/>
    <xf numFmtId="0" fontId="27" fillId="0" borderId="0" xfId="0" applyFont="1" applyFill="1" applyAlignment="1">
      <alignment horizontal="center" vertical="center" wrapText="1"/>
    </xf>
    <xf numFmtId="1" fontId="39" fillId="0" borderId="0" xfId="0" applyNumberFormat="1" applyFont="1" applyFill="1" applyAlignment="1">
      <alignment horizontal="center" vertical="center" wrapText="1"/>
    </xf>
    <xf numFmtId="0" fontId="39" fillId="0" borderId="0" xfId="0" applyFont="1" applyFill="1" applyAlignment="1">
      <alignment horizontal="center" vertical="center" wrapText="1"/>
    </xf>
    <xf numFmtId="0" fontId="39" fillId="0" borderId="0" xfId="0" applyFont="1" applyFill="1" applyAlignment="1">
      <alignment horizontal="right" vertical="center"/>
    </xf>
    <xf numFmtId="0" fontId="33" fillId="0" borderId="0" xfId="0" applyFont="1" applyFill="1" applyAlignment="1">
      <alignment horizontal="center" vertical="center" wrapText="1"/>
    </xf>
    <xf numFmtId="0" fontId="26" fillId="0" borderId="0" xfId="0" applyFont="1" applyFill="1" applyAlignment="1">
      <alignment horizontal="center" vertical="center" wrapText="1"/>
    </xf>
    <xf numFmtId="171" fontId="26" fillId="0" borderId="0" xfId="0" applyNumberFormat="1" applyFont="1" applyFill="1" applyAlignment="1">
      <alignment horizontal="center" vertical="center" wrapText="1"/>
    </xf>
    <xf numFmtId="0" fontId="7" fillId="0" borderId="0" xfId="0" applyFont="1" applyFill="1" applyAlignment="1">
      <alignment horizontal="center" vertical="center" wrapText="1"/>
    </xf>
    <xf numFmtId="0" fontId="7" fillId="0" borderId="0" xfId="0" applyFont="1" applyFill="1"/>
    <xf numFmtId="171" fontId="7" fillId="0" borderId="0" xfId="0" applyNumberFormat="1" applyFont="1" applyFill="1"/>
    <xf numFmtId="0" fontId="41" fillId="0" borderId="0" xfId="0" applyFont="1" applyFill="1"/>
    <xf numFmtId="0" fontId="6" fillId="0" borderId="0" xfId="0" applyFont="1" applyFill="1"/>
    <xf numFmtId="0" fontId="27" fillId="0" borderId="10" xfId="0" applyFont="1" applyFill="1" applyBorder="1" applyAlignment="1">
      <alignment horizontal="left" vertical="center" wrapText="1"/>
    </xf>
    <xf numFmtId="0" fontId="28" fillId="0" borderId="0" xfId="0" applyFont="1" applyFill="1" applyAlignment="1">
      <alignment horizontal="left"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165" fontId="7" fillId="0" borderId="1" xfId="0" applyNumberFormat="1" applyFont="1" applyFill="1" applyBorder="1" applyAlignment="1">
      <alignment horizontal="center" vertical="center" wrapText="1"/>
    </xf>
    <xf numFmtId="165" fontId="7" fillId="0" borderId="1" xfId="37" applyNumberFormat="1" applyFont="1" applyFill="1" applyBorder="1" applyAlignment="1">
      <alignment horizontal="center" vertical="center" wrapText="1"/>
    </xf>
    <xf numFmtId="170" fontId="7" fillId="0" borderId="1" xfId="37" applyNumberFormat="1" applyFont="1" applyFill="1" applyBorder="1" applyAlignment="1">
      <alignment horizontal="center" vertical="center" wrapText="1"/>
    </xf>
    <xf numFmtId="0" fontId="7" fillId="0" borderId="1" xfId="0" applyFont="1" applyFill="1" applyBorder="1"/>
    <xf numFmtId="165" fontId="7" fillId="0" borderId="1" xfId="37" applyNumberFormat="1" applyFont="1" applyFill="1" applyBorder="1" applyAlignment="1">
      <alignment horizontal="center" vertical="center"/>
    </xf>
    <xf numFmtId="170" fontId="7" fillId="0" borderId="1" xfId="37" applyNumberFormat="1" applyFont="1" applyFill="1" applyBorder="1" applyAlignment="1">
      <alignment horizontal="center" vertical="center"/>
    </xf>
    <xf numFmtId="0" fontId="41" fillId="0" borderId="1" xfId="0" applyFont="1" applyFill="1" applyBorder="1" applyAlignment="1">
      <alignment horizontal="center" vertical="center" wrapText="1"/>
    </xf>
    <xf numFmtId="0" fontId="41" fillId="0" borderId="1" xfId="0" applyFont="1" applyFill="1" applyBorder="1"/>
    <xf numFmtId="165" fontId="41" fillId="0" borderId="1" xfId="37" applyNumberFormat="1" applyFont="1" applyFill="1" applyBorder="1" applyAlignment="1">
      <alignment horizontal="center" vertical="center"/>
    </xf>
    <xf numFmtId="170" fontId="41" fillId="0" borderId="1" xfId="37" applyNumberFormat="1" applyFont="1" applyFill="1" applyBorder="1" applyAlignment="1">
      <alignment horizontal="center" vertical="center"/>
    </xf>
    <xf numFmtId="165" fontId="6" fillId="0" borderId="1" xfId="37" applyNumberFormat="1" applyFont="1" applyFill="1" applyBorder="1" applyAlignment="1">
      <alignment horizontal="center" vertical="center"/>
    </xf>
    <xf numFmtId="170" fontId="6" fillId="0" borderId="1" xfId="37" applyNumberFormat="1" applyFont="1" applyFill="1" applyBorder="1" applyAlignment="1">
      <alignment horizontal="center" vertical="center"/>
    </xf>
    <xf numFmtId="0" fontId="6" fillId="0" borderId="1" xfId="0" applyFont="1" applyFill="1" applyBorder="1"/>
    <xf numFmtId="165" fontId="6" fillId="0" borderId="1" xfId="37" applyNumberFormat="1" applyFont="1" applyFill="1" applyBorder="1" applyAlignment="1">
      <alignment horizontal="left" vertical="center" wrapText="1"/>
    </xf>
    <xf numFmtId="3" fontId="6" fillId="0" borderId="1" xfId="37" applyNumberFormat="1" applyFont="1" applyFill="1" applyBorder="1" applyAlignment="1">
      <alignment horizontal="right" vertical="center" wrapText="1"/>
    </xf>
    <xf numFmtId="3" fontId="6" fillId="0" borderId="1" xfId="0" applyNumberFormat="1" applyFont="1" applyFill="1" applyBorder="1" applyAlignment="1">
      <alignment vertical="center" wrapText="1"/>
    </xf>
    <xf numFmtId="165" fontId="6" fillId="0" borderId="1" xfId="41" applyNumberFormat="1" applyFont="1" applyFill="1" applyBorder="1" applyAlignment="1">
      <alignment horizontal="left" vertical="center" wrapText="1"/>
    </xf>
    <xf numFmtId="164" fontId="6" fillId="0" borderId="1" xfId="37" applyNumberFormat="1" applyFont="1" applyFill="1" applyBorder="1" applyAlignment="1">
      <alignment horizontal="center" vertical="center"/>
    </xf>
    <xf numFmtId="16" fontId="6" fillId="0" borderId="1" xfId="0" applyNumberFormat="1" applyFont="1" applyFill="1" applyBorder="1"/>
    <xf numFmtId="0" fontId="6" fillId="0" borderId="1" xfId="0" quotePrefix="1" applyFont="1" applyFill="1" applyBorder="1" applyAlignment="1">
      <alignment horizontal="center" vertical="center"/>
    </xf>
    <xf numFmtId="0" fontId="41" fillId="0" borderId="1" xfId="0" quotePrefix="1" applyFont="1" applyFill="1" applyBorder="1" applyAlignment="1">
      <alignment horizontal="center" vertical="center"/>
    </xf>
    <xf numFmtId="0" fontId="6" fillId="0" borderId="1" xfId="38" applyFont="1" applyFill="1" applyBorder="1" applyAlignment="1">
      <alignment horizontal="center" vertical="center" wrapText="1"/>
    </xf>
    <xf numFmtId="0" fontId="6" fillId="0" borderId="1" xfId="38" quotePrefix="1" applyFont="1" applyFill="1" applyBorder="1" applyAlignment="1">
      <alignment horizontal="center" vertical="center" wrapText="1"/>
    </xf>
    <xf numFmtId="0" fontId="41" fillId="0" borderId="1" xfId="38" applyFont="1" applyFill="1" applyBorder="1" applyAlignment="1">
      <alignment horizontal="center" vertical="center" wrapText="1"/>
    </xf>
    <xf numFmtId="0" fontId="41" fillId="0" borderId="1" xfId="38" quotePrefix="1" applyFont="1" applyFill="1" applyBorder="1" applyAlignment="1">
      <alignment horizontal="center" vertical="center" wrapText="1"/>
    </xf>
    <xf numFmtId="0" fontId="6" fillId="0" borderId="1" xfId="4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49" fontId="6" fillId="0" borderId="1" xfId="0" quotePrefix="1" applyNumberFormat="1" applyFont="1" applyFill="1" applyBorder="1" applyAlignment="1">
      <alignment horizontal="center" vertical="center" wrapText="1"/>
    </xf>
    <xf numFmtId="3" fontId="6" fillId="0" borderId="1" xfId="0" quotePrefix="1"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justify" vertical="center" wrapText="1"/>
    </xf>
    <xf numFmtId="0" fontId="41" fillId="0" borderId="1" xfId="0" applyFont="1" applyFill="1" applyBorder="1" applyAlignment="1">
      <alignment horizontal="justify" vertical="center" wrapText="1"/>
    </xf>
    <xf numFmtId="0" fontId="6" fillId="0" borderId="1" xfId="0" applyFont="1" applyFill="1" applyBorder="1" applyAlignment="1">
      <alignment horizontal="justify" vertical="center" wrapText="1"/>
    </xf>
    <xf numFmtId="49" fontId="6" fillId="0" borderId="1" xfId="39" applyNumberFormat="1" applyFont="1" applyFill="1" applyBorder="1" applyAlignment="1">
      <alignment horizontal="justify" vertical="center" wrapText="1"/>
    </xf>
  </cellXfs>
  <cellStyles count="45">
    <cellStyle name="?_x005f_x001d_??%U©÷u&amp;H©÷9_x005f_x0008_? s_x005f_x000a__x005f_x0007__x005f_x0001__x005f_x0001_?_x005f_x0002_??????" xfId="38"/>
    <cellStyle name="?_x005f_x001d_??%U©÷u&amp;H©÷9_x005f_x0008_? s_x005f_x000a__x005f_x0007__x005f_x0001__x005f_x0001_?_x005f_x0002_?????? 2" xfId="40"/>
    <cellStyle name="_KT (2)_3_TG-TH_Book1_KH TPCP vung TNB (03-1-2012)" xfId="21"/>
    <cellStyle name="_Ung von nam 2011 vung TNB - Doan Cong tac (12-5-2010)_Chuẩn bị đầu tư 2011 (sep Hung)_KH 2012 (T3-2013) 2" xfId="2"/>
    <cellStyle name="Comma" xfId="37" builtinId="3"/>
    <cellStyle name="Comma 10 2" xfId="8"/>
    <cellStyle name="Comma 10 5" xfId="13"/>
    <cellStyle name="Comma 10 5 2" xfId="33"/>
    <cellStyle name="Comma 11 2" xfId="19"/>
    <cellStyle name="Comma 11 2 2" xfId="31"/>
    <cellStyle name="Comma 14" xfId="18"/>
    <cellStyle name="Comma 16 3 2 2 2 3" xfId="35"/>
    <cellStyle name="Comma 2" xfId="17"/>
    <cellStyle name="Comma 23 4" xfId="42"/>
    <cellStyle name="Comma 24" xfId="29"/>
    <cellStyle name="Comma 24 2" xfId="14"/>
    <cellStyle name="Comma 24 2 2" xfId="32"/>
    <cellStyle name="Comma 3" xfId="27"/>
    <cellStyle name="Comma 38" xfId="44"/>
    <cellStyle name="Comma 39" xfId="41"/>
    <cellStyle name="Comma 5" xfId="1"/>
    <cellStyle name="Comma 5 2" xfId="23"/>
    <cellStyle name="Comma 55 4" xfId="16"/>
    <cellStyle name="Comma 59" xfId="34"/>
    <cellStyle name="Normal" xfId="0" builtinId="0"/>
    <cellStyle name="Normal - Style1 2" xfId="15"/>
    <cellStyle name="Normal - Style1 2 2" xfId="9"/>
    <cellStyle name="Normal 10 2 2" xfId="43"/>
    <cellStyle name="Normal 10 7 3" xfId="22"/>
    <cellStyle name="Normal 11 3" xfId="11"/>
    <cellStyle name="Normal 12 2" xfId="3"/>
    <cellStyle name="Normal 2" xfId="4"/>
    <cellStyle name="Normal 2 2" xfId="24"/>
    <cellStyle name="Normal 2 3" xfId="26"/>
    <cellStyle name="Normal 2 4" xfId="36"/>
    <cellStyle name="Normal 3" xfId="25"/>
    <cellStyle name="Normal 66" xfId="5"/>
    <cellStyle name="Normal 7 2" xfId="6"/>
    <cellStyle name="Normal 71" xfId="20"/>
    <cellStyle name="Normal 72" xfId="12"/>
    <cellStyle name="Normal 9" xfId="7"/>
    <cellStyle name="Normal_Bieu mau (CV )" xfId="30"/>
    <cellStyle name="Normal_Bieu mau (CV ) 2" xfId="39"/>
    <cellStyle name="Normal_Bieu mau (CV ) 3" xfId="28"/>
    <cellStyle name="Style 1 2 2" xfId="10"/>
  </cellStyles>
  <dxfs count="2">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3"/>
  <sheetViews>
    <sheetView zoomScale="70" zoomScaleNormal="70" workbookViewId="0">
      <selection activeCell="Q11" sqref="Q11"/>
    </sheetView>
  </sheetViews>
  <sheetFormatPr defaultColWidth="9.140625" defaultRowHeight="15"/>
  <cols>
    <col min="1" max="1" width="5.5703125" style="7" customWidth="1"/>
    <col min="2" max="2" width="16.5703125" style="7" customWidth="1"/>
    <col min="3" max="5" width="9.28515625" style="7" customWidth="1"/>
    <col min="6" max="6" width="9" style="7" customWidth="1"/>
    <col min="7" max="8" width="9.140625" style="18" customWidth="1"/>
    <col min="9" max="9" width="9.140625" style="18"/>
    <col min="10" max="10" width="9.7109375" style="18" customWidth="1"/>
    <col min="11" max="18" width="9.140625" style="18" customWidth="1"/>
    <col min="19" max="19" width="10.85546875" style="18" customWidth="1"/>
    <col min="20" max="20" width="11.42578125" style="18" customWidth="1"/>
    <col min="21" max="22" width="8.42578125" style="18" customWidth="1"/>
    <col min="23" max="23" width="9.140625" style="18"/>
    <col min="24" max="24" width="8.140625" style="7" customWidth="1"/>
    <col min="25" max="16384" width="9.140625" style="7"/>
  </cols>
  <sheetData>
    <row r="1" spans="1:38" ht="27.6" customHeight="1">
      <c r="A1" s="90"/>
      <c r="B1" s="90"/>
      <c r="C1" s="90"/>
      <c r="D1" s="90"/>
      <c r="E1" s="90"/>
      <c r="F1" s="90"/>
      <c r="G1" s="92"/>
      <c r="H1" s="92"/>
      <c r="I1" s="92"/>
      <c r="J1" s="92"/>
      <c r="K1" s="92"/>
      <c r="L1" s="92"/>
      <c r="M1" s="92"/>
      <c r="N1" s="92"/>
      <c r="O1" s="92"/>
      <c r="P1" s="92"/>
      <c r="Q1" s="92"/>
      <c r="R1" s="92"/>
      <c r="S1" s="92"/>
      <c r="T1" s="92"/>
      <c r="U1" s="92"/>
      <c r="V1" s="197" t="s">
        <v>104</v>
      </c>
      <c r="W1" s="197"/>
      <c r="X1" s="197"/>
    </row>
    <row r="2" spans="1:38" ht="16.5">
      <c r="A2" s="207" t="s">
        <v>27</v>
      </c>
      <c r="B2" s="207"/>
      <c r="C2" s="207"/>
      <c r="D2" s="207"/>
      <c r="E2" s="207"/>
      <c r="F2" s="207"/>
      <c r="G2" s="207"/>
      <c r="H2" s="207"/>
      <c r="I2" s="207"/>
      <c r="J2" s="207"/>
      <c r="K2" s="207"/>
      <c r="L2" s="207"/>
      <c r="M2" s="207"/>
      <c r="N2" s="207"/>
      <c r="O2" s="207"/>
      <c r="P2" s="207"/>
      <c r="Q2" s="207"/>
      <c r="R2" s="207"/>
      <c r="S2" s="207"/>
      <c r="T2" s="207"/>
      <c r="U2" s="207"/>
      <c r="V2" s="207"/>
      <c r="W2" s="207"/>
      <c r="X2" s="207"/>
      <c r="Y2" s="6"/>
      <c r="Z2" s="6"/>
      <c r="AA2" s="6"/>
      <c r="AB2" s="6"/>
      <c r="AC2" s="6"/>
      <c r="AD2" s="6"/>
      <c r="AE2" s="6"/>
      <c r="AF2" s="6"/>
      <c r="AG2" s="6"/>
      <c r="AH2" s="6"/>
      <c r="AI2" s="6"/>
      <c r="AJ2" s="6"/>
      <c r="AK2" s="6"/>
      <c r="AL2" s="6"/>
    </row>
    <row r="3" spans="1:38" ht="30.75" customHeight="1">
      <c r="A3" s="208" t="s">
        <v>108</v>
      </c>
      <c r="B3" s="208"/>
      <c r="C3" s="208"/>
      <c r="D3" s="208"/>
      <c r="E3" s="208"/>
      <c r="F3" s="208"/>
      <c r="G3" s="208"/>
      <c r="H3" s="208"/>
      <c r="I3" s="208"/>
      <c r="J3" s="208"/>
      <c r="K3" s="208"/>
      <c r="L3" s="208"/>
      <c r="M3" s="208"/>
      <c r="N3" s="208"/>
      <c r="O3" s="208"/>
      <c r="P3" s="208"/>
      <c r="Q3" s="208"/>
      <c r="R3" s="208"/>
      <c r="S3" s="208"/>
      <c r="T3" s="208"/>
      <c r="U3" s="208"/>
      <c r="V3" s="208"/>
      <c r="W3" s="208"/>
      <c r="X3" s="208"/>
      <c r="Y3" s="5"/>
      <c r="Z3" s="6"/>
      <c r="AA3" s="6"/>
      <c r="AB3" s="6"/>
      <c r="AC3" s="6"/>
      <c r="AD3" s="6"/>
      <c r="AE3" s="6"/>
      <c r="AF3" s="6"/>
      <c r="AG3" s="6"/>
      <c r="AH3" s="6"/>
      <c r="AI3" s="6"/>
      <c r="AJ3" s="6"/>
      <c r="AK3" s="6"/>
      <c r="AL3" s="6"/>
    </row>
    <row r="4" spans="1:38" ht="16.5">
      <c r="A4" s="91"/>
      <c r="B4" s="91"/>
      <c r="C4" s="91"/>
      <c r="D4" s="91"/>
      <c r="E4" s="91"/>
      <c r="F4" s="91"/>
      <c r="G4" s="93"/>
      <c r="H4" s="93"/>
      <c r="I4" s="93"/>
      <c r="J4" s="93"/>
      <c r="K4" s="93"/>
      <c r="L4" s="93"/>
      <c r="M4" s="93"/>
      <c r="N4" s="93"/>
      <c r="O4" s="93"/>
      <c r="P4" s="93"/>
      <c r="Q4" s="93"/>
      <c r="R4" s="93"/>
      <c r="S4" s="93"/>
      <c r="T4" s="93"/>
      <c r="U4" s="93"/>
      <c r="V4" s="209" t="s">
        <v>76</v>
      </c>
      <c r="W4" s="209"/>
      <c r="X4" s="209"/>
      <c r="Y4" s="5"/>
      <c r="Z4" s="6"/>
      <c r="AA4" s="6"/>
      <c r="AB4" s="6"/>
      <c r="AC4" s="6"/>
      <c r="AD4" s="6"/>
      <c r="AE4" s="6"/>
      <c r="AF4" s="6"/>
      <c r="AG4" s="6"/>
      <c r="AH4" s="6"/>
      <c r="AI4" s="6"/>
      <c r="AJ4" s="6"/>
      <c r="AK4" s="6"/>
      <c r="AL4" s="6"/>
    </row>
    <row r="5" spans="1:38">
      <c r="A5" s="199" t="s">
        <v>0</v>
      </c>
      <c r="B5" s="199" t="s">
        <v>1</v>
      </c>
      <c r="C5" s="199" t="s">
        <v>12</v>
      </c>
      <c r="D5" s="199" t="s">
        <v>13</v>
      </c>
      <c r="E5" s="199" t="s">
        <v>22</v>
      </c>
      <c r="F5" s="199" t="s">
        <v>15</v>
      </c>
      <c r="G5" s="199"/>
      <c r="H5" s="199"/>
      <c r="I5" s="200" t="s">
        <v>37</v>
      </c>
      <c r="J5" s="200" t="s">
        <v>44</v>
      </c>
      <c r="K5" s="201" t="s">
        <v>33</v>
      </c>
      <c r="L5" s="203"/>
      <c r="M5" s="203"/>
      <c r="N5" s="203"/>
      <c r="O5" s="203"/>
      <c r="P5" s="203"/>
      <c r="Q5" s="203"/>
      <c r="R5" s="202"/>
      <c r="S5" s="204" t="s">
        <v>65</v>
      </c>
      <c r="T5" s="200" t="s">
        <v>63</v>
      </c>
      <c r="U5" s="200" t="s">
        <v>30</v>
      </c>
      <c r="V5" s="200"/>
      <c r="W5" s="200" t="s">
        <v>45</v>
      </c>
      <c r="X5" s="199" t="s">
        <v>66</v>
      </c>
    </row>
    <row r="6" spans="1:38" ht="27" customHeight="1">
      <c r="A6" s="199"/>
      <c r="B6" s="199"/>
      <c r="C6" s="199"/>
      <c r="D6" s="199"/>
      <c r="E6" s="199"/>
      <c r="F6" s="199" t="s">
        <v>29</v>
      </c>
      <c r="G6" s="200" t="s">
        <v>11</v>
      </c>
      <c r="H6" s="200"/>
      <c r="I6" s="200"/>
      <c r="J6" s="200"/>
      <c r="K6" s="201" t="s">
        <v>34</v>
      </c>
      <c r="L6" s="202"/>
      <c r="M6" s="201" t="s">
        <v>8</v>
      </c>
      <c r="N6" s="202"/>
      <c r="O6" s="201" t="s">
        <v>9</v>
      </c>
      <c r="P6" s="202"/>
      <c r="Q6" s="201" t="s">
        <v>10</v>
      </c>
      <c r="R6" s="202"/>
      <c r="S6" s="205"/>
      <c r="T6" s="200"/>
      <c r="U6" s="200" t="s">
        <v>28</v>
      </c>
      <c r="V6" s="200" t="s">
        <v>25</v>
      </c>
      <c r="W6" s="200"/>
      <c r="X6" s="199"/>
    </row>
    <row r="7" spans="1:38" ht="127.5" customHeight="1">
      <c r="A7" s="199"/>
      <c r="B7" s="199"/>
      <c r="C7" s="199"/>
      <c r="D7" s="199"/>
      <c r="E7" s="199"/>
      <c r="F7" s="199"/>
      <c r="G7" s="88" t="s">
        <v>36</v>
      </c>
      <c r="H7" s="88" t="s">
        <v>35</v>
      </c>
      <c r="I7" s="200"/>
      <c r="J7" s="200"/>
      <c r="K7" s="88" t="s">
        <v>31</v>
      </c>
      <c r="L7" s="88" t="s">
        <v>32</v>
      </c>
      <c r="M7" s="88" t="s">
        <v>31</v>
      </c>
      <c r="N7" s="88" t="s">
        <v>32</v>
      </c>
      <c r="O7" s="88" t="s">
        <v>31</v>
      </c>
      <c r="P7" s="88" t="s">
        <v>32</v>
      </c>
      <c r="Q7" s="88" t="s">
        <v>31</v>
      </c>
      <c r="R7" s="88" t="s">
        <v>39</v>
      </c>
      <c r="S7" s="206"/>
      <c r="T7" s="200"/>
      <c r="U7" s="200"/>
      <c r="V7" s="200"/>
      <c r="W7" s="200"/>
      <c r="X7" s="199"/>
    </row>
    <row r="8" spans="1:38" s="12" customFormat="1" ht="33" customHeight="1">
      <c r="A8" s="19"/>
      <c r="B8" s="19" t="s">
        <v>2</v>
      </c>
      <c r="C8" s="19"/>
      <c r="D8" s="19"/>
      <c r="E8" s="19"/>
      <c r="F8" s="19"/>
      <c r="G8" s="20"/>
      <c r="H8" s="20"/>
      <c r="I8" s="20"/>
      <c r="J8" s="20"/>
      <c r="K8" s="20"/>
      <c r="L8" s="20"/>
      <c r="M8" s="20"/>
      <c r="N8" s="20"/>
      <c r="O8" s="20"/>
      <c r="P8" s="20"/>
      <c r="Q8" s="20"/>
      <c r="R8" s="20"/>
      <c r="S8" s="20"/>
      <c r="T8" s="20"/>
      <c r="U8" s="20"/>
      <c r="V8" s="20"/>
      <c r="W8" s="20"/>
      <c r="X8" s="19"/>
    </row>
    <row r="9" spans="1:38" ht="30" customHeight="1">
      <c r="A9" s="1"/>
      <c r="B9" s="2" t="s">
        <v>38</v>
      </c>
      <c r="C9" s="21"/>
      <c r="D9" s="21"/>
      <c r="E9" s="21"/>
      <c r="F9" s="3"/>
      <c r="G9" s="16"/>
      <c r="H9" s="16"/>
      <c r="I9" s="22"/>
      <c r="J9" s="22"/>
      <c r="K9" s="23"/>
      <c r="L9" s="23"/>
      <c r="M9" s="23"/>
      <c r="N9" s="23"/>
      <c r="O9" s="23"/>
      <c r="P9" s="23"/>
      <c r="Q9" s="23"/>
      <c r="R9" s="23"/>
      <c r="S9" s="23"/>
      <c r="T9" s="22"/>
      <c r="U9" s="22"/>
      <c r="V9" s="22"/>
      <c r="W9" s="22"/>
      <c r="X9" s="21"/>
    </row>
    <row r="10" spans="1:38" ht="30" customHeight="1">
      <c r="A10" s="1"/>
      <c r="B10" s="2" t="s">
        <v>38</v>
      </c>
      <c r="C10" s="21"/>
      <c r="D10" s="21"/>
      <c r="E10" s="21"/>
      <c r="F10" s="3"/>
      <c r="G10" s="16"/>
      <c r="H10" s="16"/>
      <c r="I10" s="22"/>
      <c r="J10" s="22"/>
      <c r="K10" s="23"/>
      <c r="L10" s="23"/>
      <c r="M10" s="23"/>
      <c r="N10" s="23"/>
      <c r="O10" s="23"/>
      <c r="P10" s="23"/>
      <c r="Q10" s="23"/>
      <c r="R10" s="23"/>
      <c r="S10" s="23"/>
      <c r="T10" s="22"/>
      <c r="U10" s="22"/>
      <c r="V10" s="22"/>
      <c r="W10" s="22"/>
      <c r="X10" s="21"/>
    </row>
    <row r="11" spans="1:38" ht="30" customHeight="1">
      <c r="A11" s="11"/>
      <c r="B11" s="11" t="s">
        <v>91</v>
      </c>
      <c r="C11" s="11"/>
      <c r="D11" s="11"/>
      <c r="E11" s="11"/>
      <c r="F11" s="11"/>
      <c r="G11" s="17"/>
      <c r="H11" s="17"/>
      <c r="I11" s="17"/>
      <c r="J11" s="17"/>
      <c r="K11" s="17"/>
      <c r="L11" s="17"/>
      <c r="M11" s="17"/>
      <c r="N11" s="17"/>
      <c r="O11" s="17"/>
      <c r="P11" s="17"/>
      <c r="Q11" s="17"/>
      <c r="R11" s="17"/>
      <c r="S11" s="17"/>
      <c r="T11" s="17"/>
      <c r="U11" s="17"/>
      <c r="V11" s="17"/>
      <c r="W11" s="17"/>
      <c r="X11" s="11"/>
    </row>
    <row r="12" spans="1:38" s="74" customFormat="1" ht="23.25" customHeight="1">
      <c r="B12" s="75" t="s">
        <v>26</v>
      </c>
    </row>
    <row r="13" spans="1:38" s="74" customFormat="1" ht="36" customHeight="1">
      <c r="B13" s="198" t="s">
        <v>99</v>
      </c>
      <c r="C13" s="198"/>
      <c r="D13" s="198"/>
      <c r="E13" s="198"/>
      <c r="F13" s="198"/>
      <c r="G13" s="198"/>
      <c r="H13" s="198"/>
      <c r="I13" s="198"/>
      <c r="J13" s="198"/>
      <c r="K13" s="198"/>
      <c r="L13" s="198"/>
      <c r="M13" s="198"/>
      <c r="N13" s="198"/>
      <c r="O13" s="198"/>
      <c r="P13" s="198"/>
      <c r="Q13" s="198"/>
      <c r="R13" s="198"/>
      <c r="S13" s="198"/>
      <c r="T13" s="198"/>
      <c r="U13" s="198"/>
      <c r="V13" s="198"/>
      <c r="W13" s="198"/>
    </row>
  </sheetData>
  <mergeCells count="27">
    <mergeCell ref="W5:W7"/>
    <mergeCell ref="A2:X2"/>
    <mergeCell ref="A3:X3"/>
    <mergeCell ref="V4:X4"/>
    <mergeCell ref="A5:A7"/>
    <mergeCell ref="B5:B7"/>
    <mergeCell ref="C5:C7"/>
    <mergeCell ref="D5:D7"/>
    <mergeCell ref="E5:E7"/>
    <mergeCell ref="F5:H5"/>
    <mergeCell ref="I5:I7"/>
    <mergeCell ref="V1:X1"/>
    <mergeCell ref="B13:W13"/>
    <mergeCell ref="X5:X7"/>
    <mergeCell ref="F6:F7"/>
    <mergeCell ref="G6:H6"/>
    <mergeCell ref="K6:L6"/>
    <mergeCell ref="M6:N6"/>
    <mergeCell ref="O6:P6"/>
    <mergeCell ref="Q6:R6"/>
    <mergeCell ref="U6:U7"/>
    <mergeCell ref="V6:V7"/>
    <mergeCell ref="J5:J7"/>
    <mergeCell ref="K5:R5"/>
    <mergeCell ref="S5:S7"/>
    <mergeCell ref="T5:T7"/>
    <mergeCell ref="U5:V5"/>
  </mergeCells>
  <printOptions horizontalCentered="1"/>
  <pageMargins left="0" right="0" top="0.62992125984251968" bottom="0.51181102362204722" header="0.31496062992125984" footer="0.31496062992125984"/>
  <pageSetup paperSize="9" scale="65" orientation="landscape"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0"/>
  <sheetViews>
    <sheetView zoomScale="70" zoomScaleNormal="70" workbookViewId="0">
      <selection activeCell="A17" sqref="A17:B17"/>
    </sheetView>
  </sheetViews>
  <sheetFormatPr defaultColWidth="9.140625" defaultRowHeight="15"/>
  <cols>
    <col min="1" max="1" width="5.5703125" style="7" customWidth="1"/>
    <col min="2" max="2" width="27.28515625" style="7" customWidth="1"/>
    <col min="3" max="5" width="10" style="7" customWidth="1"/>
    <col min="6" max="10" width="9.140625" style="7"/>
    <col min="11" max="18" width="7.42578125" style="7" customWidth="1"/>
    <col min="19" max="22" width="9.140625" style="7"/>
    <col min="23" max="23" width="6.85546875" style="7" customWidth="1"/>
    <col min="24" max="16384" width="9.140625" style="7"/>
  </cols>
  <sheetData>
    <row r="1" spans="1:37" ht="15.75">
      <c r="A1" s="90"/>
      <c r="B1" s="90"/>
      <c r="C1" s="90"/>
      <c r="D1" s="90"/>
      <c r="E1" s="90"/>
      <c r="F1" s="90"/>
      <c r="G1" s="90"/>
      <c r="H1" s="90"/>
      <c r="I1" s="90"/>
      <c r="J1" s="90"/>
      <c r="K1" s="90"/>
      <c r="L1" s="90"/>
      <c r="M1" s="90"/>
      <c r="N1" s="90"/>
      <c r="O1" s="90"/>
      <c r="P1" s="90"/>
      <c r="Q1" s="90"/>
      <c r="R1" s="90"/>
      <c r="S1" s="90"/>
      <c r="T1" s="90"/>
      <c r="U1" s="197" t="s">
        <v>118</v>
      </c>
      <c r="V1" s="197"/>
      <c r="W1" s="197"/>
    </row>
    <row r="2" spans="1:37" ht="16.5" customHeight="1">
      <c r="A2" s="207" t="s">
        <v>40</v>
      </c>
      <c r="B2" s="207"/>
      <c r="C2" s="207"/>
      <c r="D2" s="207"/>
      <c r="E2" s="207"/>
      <c r="F2" s="207"/>
      <c r="G2" s="207"/>
      <c r="H2" s="207"/>
      <c r="I2" s="207"/>
      <c r="J2" s="207"/>
      <c r="K2" s="207"/>
      <c r="L2" s="207"/>
      <c r="M2" s="207"/>
      <c r="N2" s="207"/>
      <c r="O2" s="207"/>
      <c r="P2" s="207"/>
      <c r="Q2" s="207"/>
      <c r="R2" s="207"/>
      <c r="S2" s="207"/>
      <c r="T2" s="207"/>
      <c r="U2" s="207"/>
      <c r="V2" s="207"/>
      <c r="W2" s="207"/>
      <c r="X2" s="6"/>
      <c r="Y2" s="6"/>
      <c r="Z2" s="6"/>
      <c r="AA2" s="6"/>
      <c r="AB2" s="6"/>
      <c r="AC2" s="6"/>
      <c r="AD2" s="6"/>
      <c r="AE2" s="6"/>
      <c r="AF2" s="6"/>
      <c r="AG2" s="6"/>
      <c r="AH2" s="6"/>
      <c r="AI2" s="6"/>
      <c r="AJ2" s="6"/>
      <c r="AK2" s="6"/>
    </row>
    <row r="3" spans="1:37" ht="23.25" customHeight="1">
      <c r="A3" s="208" t="str">
        <f>+'B1-NSTW'!A3:X3</f>
        <v>(Kèm theo Công văn số ……./UBND-TH ngày        /      /2023 của UBND huyện Mường Tè)</v>
      </c>
      <c r="B3" s="208"/>
      <c r="C3" s="208"/>
      <c r="D3" s="208"/>
      <c r="E3" s="208"/>
      <c r="F3" s="208"/>
      <c r="G3" s="208"/>
      <c r="H3" s="208"/>
      <c r="I3" s="208"/>
      <c r="J3" s="208"/>
      <c r="K3" s="208"/>
      <c r="L3" s="208"/>
      <c r="M3" s="208"/>
      <c r="N3" s="208"/>
      <c r="O3" s="208"/>
      <c r="P3" s="208"/>
      <c r="Q3" s="208"/>
      <c r="R3" s="208"/>
      <c r="S3" s="208"/>
      <c r="T3" s="208"/>
      <c r="U3" s="208"/>
      <c r="V3" s="208"/>
      <c r="W3" s="208"/>
      <c r="X3" s="5"/>
      <c r="Y3" s="6"/>
      <c r="Z3" s="6"/>
      <c r="AA3" s="6"/>
      <c r="AB3" s="6"/>
      <c r="AC3" s="6"/>
      <c r="AD3" s="6"/>
      <c r="AE3" s="6"/>
      <c r="AF3" s="6"/>
      <c r="AG3" s="6"/>
      <c r="AH3" s="6"/>
      <c r="AI3" s="6"/>
      <c r="AJ3" s="6"/>
      <c r="AK3" s="6"/>
    </row>
    <row r="4" spans="1:37" ht="16.5" customHeight="1">
      <c r="A4" s="91"/>
      <c r="B4" s="91"/>
      <c r="C4" s="91"/>
      <c r="D4" s="91"/>
      <c r="E4" s="91"/>
      <c r="F4" s="91"/>
      <c r="G4" s="91"/>
      <c r="H4" s="91"/>
      <c r="I4" s="91"/>
      <c r="J4" s="91"/>
      <c r="K4" s="91"/>
      <c r="L4" s="91"/>
      <c r="M4" s="91"/>
      <c r="N4" s="91"/>
      <c r="O4" s="91"/>
      <c r="P4" s="91"/>
      <c r="Q4" s="91"/>
      <c r="R4" s="91"/>
      <c r="S4" s="91"/>
      <c r="T4" s="91"/>
      <c r="U4" s="209" t="s">
        <v>76</v>
      </c>
      <c r="V4" s="209"/>
      <c r="W4" s="209"/>
      <c r="X4" s="5"/>
      <c r="Y4" s="6"/>
      <c r="Z4" s="6"/>
      <c r="AA4" s="6"/>
      <c r="AB4" s="6"/>
      <c r="AC4" s="6"/>
      <c r="AD4" s="6"/>
      <c r="AE4" s="6"/>
      <c r="AF4" s="6"/>
      <c r="AG4" s="6"/>
      <c r="AH4" s="6"/>
      <c r="AI4" s="6"/>
      <c r="AJ4" s="6"/>
      <c r="AK4" s="6"/>
    </row>
    <row r="5" spans="1:37" ht="45" customHeight="1">
      <c r="A5" s="199" t="s">
        <v>0</v>
      </c>
      <c r="B5" s="199" t="s">
        <v>1</v>
      </c>
      <c r="C5" s="199" t="s">
        <v>12</v>
      </c>
      <c r="D5" s="199" t="s">
        <v>13</v>
      </c>
      <c r="E5" s="199" t="s">
        <v>22</v>
      </c>
      <c r="F5" s="199" t="s">
        <v>15</v>
      </c>
      <c r="G5" s="199"/>
      <c r="H5" s="199"/>
      <c r="I5" s="199" t="s">
        <v>37</v>
      </c>
      <c r="J5" s="199" t="s">
        <v>43</v>
      </c>
      <c r="K5" s="210" t="s">
        <v>33</v>
      </c>
      <c r="L5" s="212"/>
      <c r="M5" s="212"/>
      <c r="N5" s="212"/>
      <c r="O5" s="212"/>
      <c r="P5" s="212"/>
      <c r="Q5" s="212"/>
      <c r="R5" s="211"/>
      <c r="S5" s="199" t="s">
        <v>64</v>
      </c>
      <c r="T5" s="199" t="s">
        <v>30</v>
      </c>
      <c r="U5" s="199"/>
      <c r="V5" s="199" t="s">
        <v>42</v>
      </c>
      <c r="W5" s="199" t="s">
        <v>5</v>
      </c>
    </row>
    <row r="6" spans="1:37" ht="30" customHeight="1">
      <c r="A6" s="199"/>
      <c r="B6" s="199"/>
      <c r="C6" s="199"/>
      <c r="D6" s="199"/>
      <c r="E6" s="199"/>
      <c r="F6" s="199" t="s">
        <v>29</v>
      </c>
      <c r="G6" s="199" t="s">
        <v>11</v>
      </c>
      <c r="H6" s="199"/>
      <c r="I6" s="199"/>
      <c r="J6" s="199"/>
      <c r="K6" s="210" t="s">
        <v>34</v>
      </c>
      <c r="L6" s="211"/>
      <c r="M6" s="210" t="s">
        <v>8</v>
      </c>
      <c r="N6" s="211"/>
      <c r="O6" s="210" t="s">
        <v>9</v>
      </c>
      <c r="P6" s="211"/>
      <c r="Q6" s="210" t="s">
        <v>10</v>
      </c>
      <c r="R6" s="211"/>
      <c r="S6" s="199"/>
      <c r="T6" s="199" t="s">
        <v>28</v>
      </c>
      <c r="U6" s="199" t="s">
        <v>25</v>
      </c>
      <c r="V6" s="199"/>
      <c r="W6" s="199"/>
    </row>
    <row r="7" spans="1:37" ht="75.75" customHeight="1">
      <c r="A7" s="199"/>
      <c r="B7" s="199"/>
      <c r="C7" s="199"/>
      <c r="D7" s="199"/>
      <c r="E7" s="199"/>
      <c r="F7" s="199"/>
      <c r="G7" s="8" t="s">
        <v>36</v>
      </c>
      <c r="H7" s="8" t="s">
        <v>41</v>
      </c>
      <c r="I7" s="199"/>
      <c r="J7" s="199"/>
      <c r="K7" s="73" t="s">
        <v>31</v>
      </c>
      <c r="L7" s="73" t="s">
        <v>32</v>
      </c>
      <c r="M7" s="73" t="s">
        <v>31</v>
      </c>
      <c r="N7" s="73" t="s">
        <v>32</v>
      </c>
      <c r="O7" s="73" t="s">
        <v>31</v>
      </c>
      <c r="P7" s="73" t="s">
        <v>32</v>
      </c>
      <c r="Q7" s="73" t="s">
        <v>31</v>
      </c>
      <c r="R7" s="73" t="s">
        <v>39</v>
      </c>
      <c r="S7" s="199"/>
      <c r="T7" s="199"/>
      <c r="U7" s="199"/>
      <c r="V7" s="199"/>
      <c r="W7" s="199"/>
    </row>
    <row r="8" spans="1:37" s="12" customFormat="1" ht="28.5">
      <c r="A8" s="95" t="s">
        <v>18</v>
      </c>
      <c r="B8" s="96" t="s">
        <v>124</v>
      </c>
      <c r="C8" s="95"/>
      <c r="D8" s="95"/>
      <c r="E8" s="95"/>
      <c r="F8" s="95"/>
      <c r="G8" s="97"/>
      <c r="H8" s="97"/>
      <c r="I8" s="95"/>
      <c r="J8" s="95"/>
      <c r="K8" s="95"/>
      <c r="L8" s="95"/>
      <c r="M8" s="95"/>
      <c r="N8" s="95"/>
      <c r="O8" s="95"/>
      <c r="P8" s="95"/>
      <c r="Q8" s="95"/>
      <c r="R8" s="95"/>
      <c r="S8" s="95"/>
      <c r="T8" s="95"/>
      <c r="U8" s="95"/>
      <c r="V8" s="95"/>
      <c r="W8" s="95"/>
    </row>
    <row r="9" spans="1:37" s="12" customFormat="1" ht="42.75">
      <c r="A9" s="72" t="s">
        <v>3</v>
      </c>
      <c r="B9" s="72" t="s">
        <v>19</v>
      </c>
      <c r="C9" s="72"/>
      <c r="D9" s="72"/>
      <c r="E9" s="72"/>
      <c r="F9" s="72"/>
      <c r="G9" s="72"/>
      <c r="H9" s="72"/>
      <c r="I9" s="72"/>
      <c r="J9" s="72"/>
      <c r="K9" s="72"/>
      <c r="L9" s="72"/>
      <c r="M9" s="72"/>
      <c r="N9" s="72"/>
      <c r="O9" s="72"/>
      <c r="P9" s="72"/>
      <c r="Q9" s="72"/>
      <c r="R9" s="72"/>
      <c r="S9" s="72"/>
      <c r="T9" s="72"/>
      <c r="U9" s="72"/>
      <c r="V9" s="72"/>
      <c r="W9" s="72"/>
    </row>
    <row r="10" spans="1:37">
      <c r="A10" s="10"/>
      <c r="B10" s="10" t="s">
        <v>38</v>
      </c>
      <c r="C10" s="10"/>
      <c r="D10" s="10"/>
      <c r="E10" s="10"/>
      <c r="F10" s="10"/>
      <c r="G10" s="10"/>
      <c r="H10" s="10"/>
      <c r="I10" s="10"/>
      <c r="J10" s="10"/>
      <c r="K10" s="10"/>
      <c r="L10" s="10"/>
      <c r="M10" s="10"/>
      <c r="N10" s="10"/>
      <c r="O10" s="10"/>
      <c r="P10" s="10"/>
      <c r="Q10" s="10"/>
      <c r="R10" s="10"/>
      <c r="S10" s="10"/>
      <c r="T10" s="10"/>
      <c r="U10" s="10"/>
      <c r="V10" s="10"/>
      <c r="W10" s="10"/>
    </row>
    <row r="11" spans="1:37">
      <c r="A11" s="10"/>
      <c r="B11" s="10" t="s">
        <v>38</v>
      </c>
      <c r="C11" s="10"/>
      <c r="D11" s="10"/>
      <c r="E11" s="10"/>
      <c r="F11" s="10"/>
      <c r="G11" s="10"/>
      <c r="H11" s="10"/>
      <c r="I11" s="10"/>
      <c r="J11" s="10"/>
      <c r="K11" s="10"/>
      <c r="L11" s="10"/>
      <c r="M11" s="10"/>
      <c r="N11" s="10"/>
      <c r="O11" s="10"/>
      <c r="P11" s="10"/>
      <c r="Q11" s="10"/>
      <c r="R11" s="10"/>
      <c r="S11" s="10"/>
      <c r="T11" s="10"/>
      <c r="U11" s="10"/>
      <c r="V11" s="10"/>
      <c r="W11" s="10"/>
    </row>
    <row r="12" spans="1:37">
      <c r="A12" s="10"/>
      <c r="B12" s="10" t="s">
        <v>91</v>
      </c>
      <c r="C12" s="10"/>
      <c r="D12" s="10"/>
      <c r="E12" s="10"/>
      <c r="F12" s="10"/>
      <c r="G12" s="10"/>
      <c r="H12" s="10"/>
      <c r="I12" s="10"/>
      <c r="J12" s="10"/>
      <c r="K12" s="10"/>
      <c r="L12" s="10"/>
      <c r="M12" s="10"/>
      <c r="N12" s="10"/>
      <c r="O12" s="10"/>
      <c r="P12" s="10"/>
      <c r="Q12" s="10"/>
      <c r="R12" s="10"/>
      <c r="S12" s="10"/>
      <c r="T12" s="10"/>
      <c r="U12" s="10"/>
      <c r="V12" s="10"/>
      <c r="W12" s="10"/>
    </row>
    <row r="13" spans="1:37" ht="28.5">
      <c r="A13" s="10" t="s">
        <v>4</v>
      </c>
      <c r="B13" s="4" t="s">
        <v>21</v>
      </c>
      <c r="C13" s="10"/>
      <c r="D13" s="10"/>
      <c r="E13" s="10"/>
      <c r="F13" s="10"/>
      <c r="G13" s="10"/>
      <c r="H13" s="10"/>
      <c r="I13" s="10"/>
      <c r="J13" s="10"/>
      <c r="K13" s="10"/>
      <c r="L13" s="10"/>
      <c r="M13" s="10"/>
      <c r="N13" s="10"/>
      <c r="O13" s="10"/>
      <c r="P13" s="10"/>
      <c r="Q13" s="10"/>
      <c r="R13" s="10"/>
      <c r="S13" s="10"/>
      <c r="T13" s="10"/>
      <c r="U13" s="10"/>
      <c r="V13" s="10"/>
      <c r="W13" s="10"/>
    </row>
    <row r="14" spans="1:37">
      <c r="A14" s="10"/>
      <c r="B14" s="10" t="s">
        <v>38</v>
      </c>
      <c r="C14" s="10"/>
      <c r="D14" s="10"/>
      <c r="E14" s="10"/>
      <c r="F14" s="10"/>
      <c r="G14" s="10"/>
      <c r="H14" s="10"/>
      <c r="I14" s="10"/>
      <c r="J14" s="10"/>
      <c r="K14" s="10"/>
      <c r="L14" s="10"/>
      <c r="M14" s="10"/>
      <c r="N14" s="10"/>
      <c r="O14" s="10"/>
      <c r="P14" s="10"/>
      <c r="Q14" s="10"/>
      <c r="R14" s="10"/>
      <c r="S14" s="10"/>
      <c r="T14" s="10"/>
      <c r="U14" s="10"/>
      <c r="V14" s="10"/>
      <c r="W14" s="10"/>
    </row>
    <row r="15" spans="1:37">
      <c r="A15" s="10"/>
      <c r="B15" s="10" t="s">
        <v>38</v>
      </c>
      <c r="C15" s="10"/>
      <c r="D15" s="10"/>
      <c r="E15" s="10"/>
      <c r="F15" s="10"/>
      <c r="G15" s="10"/>
      <c r="H15" s="10"/>
      <c r="I15" s="10"/>
      <c r="J15" s="10"/>
      <c r="K15" s="10"/>
      <c r="L15" s="10"/>
      <c r="M15" s="10"/>
      <c r="N15" s="10"/>
      <c r="O15" s="10"/>
      <c r="P15" s="10"/>
      <c r="Q15" s="10"/>
      <c r="R15" s="10"/>
      <c r="S15" s="10"/>
      <c r="T15" s="10"/>
      <c r="U15" s="10"/>
      <c r="V15" s="10"/>
      <c r="W15" s="10"/>
    </row>
    <row r="16" spans="1:37">
      <c r="A16" s="10"/>
      <c r="B16" s="10" t="s">
        <v>91</v>
      </c>
      <c r="C16" s="10"/>
      <c r="D16" s="10"/>
      <c r="E16" s="10"/>
      <c r="F16" s="10"/>
      <c r="G16" s="10"/>
      <c r="H16" s="10"/>
      <c r="I16" s="10"/>
      <c r="J16" s="10"/>
      <c r="K16" s="10"/>
      <c r="L16" s="10"/>
      <c r="M16" s="10"/>
      <c r="N16" s="10"/>
      <c r="O16" s="10"/>
      <c r="P16" s="10"/>
      <c r="Q16" s="10"/>
      <c r="R16" s="10"/>
      <c r="S16" s="10"/>
      <c r="T16" s="10"/>
      <c r="U16" s="10"/>
      <c r="V16" s="10"/>
      <c r="W16" s="10"/>
    </row>
    <row r="17" spans="1:23" ht="28.5">
      <c r="A17" s="95" t="s">
        <v>20</v>
      </c>
      <c r="B17" s="96" t="s">
        <v>125</v>
      </c>
      <c r="C17" s="94"/>
      <c r="D17" s="94"/>
      <c r="E17" s="94"/>
      <c r="F17" s="94"/>
      <c r="G17" s="94"/>
      <c r="H17" s="94"/>
      <c r="I17" s="94"/>
      <c r="J17" s="94"/>
      <c r="K17" s="94"/>
      <c r="L17" s="94"/>
      <c r="M17" s="94"/>
      <c r="N17" s="94"/>
      <c r="O17" s="94"/>
      <c r="P17" s="94"/>
      <c r="Q17" s="94"/>
      <c r="R17" s="94"/>
      <c r="S17" s="94"/>
      <c r="T17" s="94"/>
      <c r="U17" s="94"/>
      <c r="V17" s="94"/>
      <c r="W17" s="94"/>
    </row>
    <row r="18" spans="1:23" s="12" customFormat="1" ht="14.25">
      <c r="A18" s="98" t="s">
        <v>3</v>
      </c>
      <c r="B18" s="98" t="s">
        <v>126</v>
      </c>
      <c r="C18" s="98"/>
      <c r="D18" s="98"/>
      <c r="E18" s="98"/>
      <c r="F18" s="98"/>
      <c r="G18" s="98"/>
      <c r="H18" s="98"/>
      <c r="I18" s="98"/>
      <c r="J18" s="98"/>
      <c r="K18" s="98"/>
      <c r="L18" s="98"/>
      <c r="M18" s="98"/>
      <c r="N18" s="98"/>
      <c r="O18" s="98"/>
      <c r="P18" s="98"/>
      <c r="Q18" s="98"/>
      <c r="R18" s="98"/>
      <c r="S18" s="98"/>
      <c r="T18" s="98"/>
      <c r="U18" s="98"/>
      <c r="V18" s="98"/>
      <c r="W18" s="98"/>
    </row>
    <row r="19" spans="1:23">
      <c r="A19" s="94"/>
      <c r="B19" s="10" t="s">
        <v>38</v>
      </c>
      <c r="C19" s="94"/>
      <c r="D19" s="94"/>
      <c r="E19" s="94"/>
      <c r="F19" s="94"/>
      <c r="G19" s="94"/>
      <c r="H19" s="94"/>
      <c r="I19" s="94"/>
      <c r="J19" s="94"/>
      <c r="K19" s="94"/>
      <c r="L19" s="94"/>
      <c r="M19" s="94"/>
      <c r="N19" s="94"/>
      <c r="O19" s="94"/>
      <c r="P19" s="94"/>
      <c r="Q19" s="94"/>
      <c r="R19" s="94"/>
      <c r="S19" s="94"/>
      <c r="T19" s="94"/>
      <c r="U19" s="94"/>
      <c r="V19" s="94"/>
      <c r="W19" s="94"/>
    </row>
    <row r="20" spans="1:23">
      <c r="A20" s="94"/>
      <c r="B20" s="10" t="s">
        <v>38</v>
      </c>
      <c r="C20" s="94"/>
      <c r="D20" s="94"/>
      <c r="E20" s="94"/>
      <c r="F20" s="94"/>
      <c r="G20" s="94"/>
      <c r="H20" s="94"/>
      <c r="I20" s="94"/>
      <c r="J20" s="94"/>
      <c r="K20" s="94"/>
      <c r="L20" s="94"/>
      <c r="M20" s="94"/>
      <c r="N20" s="94"/>
      <c r="O20" s="94"/>
      <c r="P20" s="94"/>
      <c r="Q20" s="94"/>
      <c r="R20" s="94"/>
      <c r="S20" s="94"/>
      <c r="T20" s="94"/>
      <c r="U20" s="94"/>
      <c r="V20" s="94"/>
      <c r="W20" s="94"/>
    </row>
    <row r="21" spans="1:23">
      <c r="A21" s="94"/>
      <c r="B21" s="10" t="s">
        <v>91</v>
      </c>
      <c r="C21" s="94"/>
      <c r="D21" s="94"/>
      <c r="E21" s="94"/>
      <c r="F21" s="94"/>
      <c r="G21" s="94"/>
      <c r="H21" s="94"/>
      <c r="I21" s="94"/>
      <c r="J21" s="94"/>
      <c r="K21" s="94"/>
      <c r="L21" s="94"/>
      <c r="M21" s="94"/>
      <c r="N21" s="94"/>
      <c r="O21" s="94"/>
      <c r="P21" s="94"/>
      <c r="Q21" s="94"/>
      <c r="R21" s="94"/>
      <c r="S21" s="94"/>
      <c r="T21" s="94"/>
      <c r="U21" s="94"/>
      <c r="V21" s="94"/>
      <c r="W21" s="94"/>
    </row>
    <row r="22" spans="1:23" s="12" customFormat="1" ht="14.25">
      <c r="A22" s="98" t="s">
        <v>4</v>
      </c>
      <c r="B22" s="98" t="s">
        <v>127</v>
      </c>
      <c r="C22" s="98"/>
      <c r="D22" s="98"/>
      <c r="E22" s="98"/>
      <c r="F22" s="98"/>
      <c r="G22" s="98"/>
      <c r="H22" s="98"/>
      <c r="I22" s="98"/>
      <c r="J22" s="98"/>
      <c r="K22" s="98"/>
      <c r="L22" s="98"/>
      <c r="M22" s="98"/>
      <c r="N22" s="98"/>
      <c r="O22" s="98"/>
      <c r="P22" s="98"/>
      <c r="Q22" s="98"/>
      <c r="R22" s="98"/>
      <c r="S22" s="98"/>
      <c r="T22" s="98"/>
      <c r="U22" s="98"/>
      <c r="V22" s="98"/>
      <c r="W22" s="98"/>
    </row>
    <row r="23" spans="1:23">
      <c r="A23" s="94"/>
      <c r="B23" s="10" t="s">
        <v>38</v>
      </c>
      <c r="C23" s="94"/>
      <c r="D23" s="94"/>
      <c r="E23" s="94"/>
      <c r="F23" s="94"/>
      <c r="G23" s="94"/>
      <c r="H23" s="94"/>
      <c r="I23" s="94"/>
      <c r="J23" s="94"/>
      <c r="K23" s="94"/>
      <c r="L23" s="94"/>
      <c r="M23" s="94"/>
      <c r="N23" s="94"/>
      <c r="O23" s="94"/>
      <c r="P23" s="94"/>
      <c r="Q23" s="94"/>
      <c r="R23" s="94"/>
      <c r="S23" s="94"/>
      <c r="T23" s="94"/>
      <c r="U23" s="94"/>
      <c r="V23" s="94"/>
      <c r="W23" s="94"/>
    </row>
    <row r="24" spans="1:23">
      <c r="A24" s="94"/>
      <c r="B24" s="10" t="s">
        <v>38</v>
      </c>
      <c r="C24" s="94"/>
      <c r="D24" s="94"/>
      <c r="E24" s="94"/>
      <c r="F24" s="94"/>
      <c r="G24" s="94"/>
      <c r="H24" s="94"/>
      <c r="I24" s="94"/>
      <c r="J24" s="94"/>
      <c r="K24" s="94"/>
      <c r="L24" s="94"/>
      <c r="M24" s="94"/>
      <c r="N24" s="94"/>
      <c r="O24" s="94"/>
      <c r="P24" s="94"/>
      <c r="Q24" s="94"/>
      <c r="R24" s="94"/>
      <c r="S24" s="94"/>
      <c r="T24" s="94"/>
      <c r="U24" s="94"/>
      <c r="V24" s="94"/>
      <c r="W24" s="94"/>
    </row>
    <row r="25" spans="1:23">
      <c r="A25" s="94"/>
      <c r="B25" s="10" t="s">
        <v>91</v>
      </c>
      <c r="C25" s="94"/>
      <c r="D25" s="94"/>
      <c r="E25" s="94"/>
      <c r="F25" s="94"/>
      <c r="G25" s="94"/>
      <c r="H25" s="94"/>
      <c r="I25" s="94"/>
      <c r="J25" s="94"/>
      <c r="K25" s="94"/>
      <c r="L25" s="94"/>
      <c r="M25" s="94"/>
      <c r="N25" s="94"/>
      <c r="O25" s="94"/>
      <c r="P25" s="94"/>
      <c r="Q25" s="94"/>
      <c r="R25" s="94"/>
      <c r="S25" s="94"/>
      <c r="T25" s="94"/>
      <c r="U25" s="94"/>
      <c r="V25" s="94"/>
      <c r="W25" s="94"/>
    </row>
    <row r="26" spans="1:23">
      <c r="A26" s="94"/>
      <c r="B26" s="94"/>
      <c r="C26" s="94"/>
      <c r="D26" s="94"/>
      <c r="E26" s="94"/>
      <c r="F26" s="94"/>
      <c r="G26" s="94"/>
      <c r="H26" s="94"/>
      <c r="I26" s="94"/>
      <c r="J26" s="94"/>
      <c r="K26" s="94"/>
      <c r="L26" s="94"/>
      <c r="M26" s="94"/>
      <c r="N26" s="94"/>
      <c r="O26" s="94"/>
      <c r="P26" s="94"/>
      <c r="Q26" s="94"/>
      <c r="R26" s="94"/>
      <c r="S26" s="94"/>
      <c r="T26" s="94"/>
      <c r="U26" s="94"/>
      <c r="V26" s="94"/>
      <c r="W26" s="94"/>
    </row>
    <row r="27" spans="1:23">
      <c r="A27" s="11"/>
      <c r="B27" s="11"/>
      <c r="C27" s="11"/>
      <c r="D27" s="11"/>
      <c r="E27" s="11"/>
      <c r="F27" s="11"/>
      <c r="G27" s="11"/>
      <c r="H27" s="11"/>
      <c r="I27" s="11"/>
      <c r="J27" s="11"/>
      <c r="K27" s="11"/>
      <c r="L27" s="11"/>
      <c r="M27" s="11"/>
      <c r="N27" s="11"/>
      <c r="O27" s="11"/>
      <c r="P27" s="11"/>
      <c r="Q27" s="11"/>
      <c r="R27" s="11"/>
      <c r="S27" s="11"/>
      <c r="T27" s="11"/>
      <c r="U27" s="11"/>
      <c r="V27" s="11"/>
      <c r="W27" s="11"/>
    </row>
    <row r="28" spans="1:23" ht="23.25" customHeight="1">
      <c r="B28" s="7" t="s">
        <v>26</v>
      </c>
    </row>
    <row r="29" spans="1:23" s="74" customFormat="1" ht="36" customHeight="1">
      <c r="B29" s="198" t="s">
        <v>99</v>
      </c>
      <c r="C29" s="198"/>
      <c r="D29" s="198"/>
      <c r="E29" s="198"/>
      <c r="F29" s="198"/>
      <c r="G29" s="198"/>
      <c r="H29" s="198"/>
      <c r="I29" s="198"/>
      <c r="J29" s="198"/>
      <c r="K29" s="198"/>
      <c r="L29" s="198"/>
      <c r="M29" s="198"/>
      <c r="N29" s="198"/>
      <c r="O29" s="198"/>
      <c r="P29" s="198"/>
      <c r="Q29" s="198"/>
      <c r="R29" s="198"/>
      <c r="S29" s="198"/>
      <c r="T29" s="198"/>
      <c r="U29" s="198"/>
      <c r="V29" s="198"/>
      <c r="W29" s="198"/>
    </row>
    <row r="30" spans="1:23" s="74" customFormat="1"/>
  </sheetData>
  <mergeCells count="26">
    <mergeCell ref="A2:W2"/>
    <mergeCell ref="A3:W3"/>
    <mergeCell ref="U4:W4"/>
    <mergeCell ref="A5:A7"/>
    <mergeCell ref="B5:B7"/>
    <mergeCell ref="C5:C7"/>
    <mergeCell ref="D5:D7"/>
    <mergeCell ref="E5:E7"/>
    <mergeCell ref="F5:H5"/>
    <mergeCell ref="I5:I7"/>
    <mergeCell ref="U1:W1"/>
    <mergeCell ref="B29:W29"/>
    <mergeCell ref="F6:F7"/>
    <mergeCell ref="G6:H6"/>
    <mergeCell ref="K6:L6"/>
    <mergeCell ref="M6:N6"/>
    <mergeCell ref="O6:P6"/>
    <mergeCell ref="Q6:R6"/>
    <mergeCell ref="J5:J7"/>
    <mergeCell ref="K5:R5"/>
    <mergeCell ref="S5:S7"/>
    <mergeCell ref="T5:U5"/>
    <mergeCell ref="V5:V7"/>
    <mergeCell ref="W5:W7"/>
    <mergeCell ref="T6:T7"/>
    <mergeCell ref="U6:U7"/>
  </mergeCells>
  <conditionalFormatting sqref="B13">
    <cfRule type="expression" dxfId="1" priority="1">
      <formula>$B28=#REF!="TP"</formula>
    </cfRule>
    <cfRule type="expression" dxfId="0" priority="2">
      <formula>$B27=tp</formula>
    </cfRule>
  </conditionalFormatting>
  <printOptions horizontalCentered="1"/>
  <pageMargins left="0.19685039370078741" right="0.70866141732283472" top="0.74803149606299213" bottom="0.74803149606299213" header="0.31496062992125984" footer="0.31496062992125984"/>
  <pageSetup paperSize="9" scale="65"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30"/>
  <sheetViews>
    <sheetView zoomScale="70" zoomScaleNormal="70" workbookViewId="0">
      <selection activeCell="R12" sqref="R12"/>
    </sheetView>
  </sheetViews>
  <sheetFormatPr defaultColWidth="9.140625" defaultRowHeight="15"/>
  <cols>
    <col min="1" max="1" width="5.5703125" style="7" customWidth="1"/>
    <col min="2" max="2" width="15.28515625" style="7" customWidth="1"/>
    <col min="3" max="5" width="10" style="7" customWidth="1"/>
    <col min="6" max="13" width="9.140625" style="7"/>
    <col min="14" max="21" width="7.42578125" style="7" customWidth="1"/>
    <col min="22" max="22" width="9.140625" style="7"/>
    <col min="23" max="23" width="6.28515625" style="7" customWidth="1"/>
    <col min="24" max="24" width="7.7109375" style="7" customWidth="1"/>
    <col min="25" max="25" width="9.140625" style="7"/>
    <col min="26" max="26" width="6.5703125" style="7" customWidth="1"/>
    <col min="27" max="16384" width="9.140625" style="7"/>
  </cols>
  <sheetData>
    <row r="1" spans="1:40" ht="15.75">
      <c r="A1" s="90"/>
      <c r="B1" s="90"/>
      <c r="C1" s="90"/>
      <c r="D1" s="90"/>
      <c r="E1" s="90"/>
      <c r="F1" s="90"/>
      <c r="G1" s="90"/>
      <c r="H1" s="90"/>
      <c r="I1" s="90"/>
      <c r="J1" s="90"/>
      <c r="K1" s="90"/>
      <c r="L1" s="90"/>
      <c r="M1" s="90"/>
      <c r="N1" s="90"/>
      <c r="O1" s="90"/>
      <c r="P1" s="90"/>
      <c r="Q1" s="90"/>
      <c r="R1" s="90"/>
      <c r="S1" s="90"/>
      <c r="T1" s="90"/>
      <c r="U1" s="90"/>
      <c r="V1" s="90"/>
      <c r="W1" s="90"/>
      <c r="X1" s="197" t="s">
        <v>119</v>
      </c>
      <c r="Y1" s="197"/>
      <c r="Z1" s="197"/>
    </row>
    <row r="2" spans="1:40" ht="16.5" customHeight="1">
      <c r="A2" s="207" t="s">
        <v>107</v>
      </c>
      <c r="B2" s="207"/>
      <c r="C2" s="207"/>
      <c r="D2" s="207"/>
      <c r="E2" s="207"/>
      <c r="F2" s="207"/>
      <c r="G2" s="207"/>
      <c r="H2" s="207"/>
      <c r="I2" s="207"/>
      <c r="J2" s="207"/>
      <c r="K2" s="207"/>
      <c r="L2" s="207"/>
      <c r="M2" s="207"/>
      <c r="N2" s="207"/>
      <c r="O2" s="207"/>
      <c r="P2" s="207"/>
      <c r="Q2" s="207"/>
      <c r="R2" s="207"/>
      <c r="S2" s="207"/>
      <c r="T2" s="207"/>
      <c r="U2" s="207"/>
      <c r="V2" s="207"/>
      <c r="W2" s="207"/>
      <c r="X2" s="207"/>
      <c r="Y2" s="207"/>
      <c r="Z2" s="207"/>
      <c r="AA2" s="6"/>
      <c r="AB2" s="6"/>
      <c r="AC2" s="6"/>
      <c r="AD2" s="6"/>
      <c r="AE2" s="6"/>
      <c r="AF2" s="6"/>
      <c r="AG2" s="6"/>
      <c r="AH2" s="6"/>
      <c r="AI2" s="6"/>
      <c r="AJ2" s="6"/>
      <c r="AK2" s="6"/>
      <c r="AL2" s="6"/>
      <c r="AM2" s="6"/>
      <c r="AN2" s="6"/>
    </row>
    <row r="3" spans="1:40" ht="23.25" customHeight="1">
      <c r="A3" s="208" t="str">
        <f>+'B1-NSTW'!A3:X3</f>
        <v>(Kèm theo Công văn số ……./UBND-TH ngày        /      /2023 của UBND huyện Mường Tè)</v>
      </c>
      <c r="B3" s="208"/>
      <c r="C3" s="208"/>
      <c r="D3" s="208"/>
      <c r="E3" s="208"/>
      <c r="F3" s="208"/>
      <c r="G3" s="208"/>
      <c r="H3" s="208"/>
      <c r="I3" s="208"/>
      <c r="J3" s="208"/>
      <c r="K3" s="208"/>
      <c r="L3" s="208"/>
      <c r="M3" s="208"/>
      <c r="N3" s="208"/>
      <c r="O3" s="208"/>
      <c r="P3" s="208"/>
      <c r="Q3" s="208"/>
      <c r="R3" s="208"/>
      <c r="S3" s="208"/>
      <c r="T3" s="208"/>
      <c r="U3" s="208"/>
      <c r="V3" s="208"/>
      <c r="W3" s="208"/>
      <c r="X3" s="208"/>
      <c r="Y3" s="208"/>
      <c r="Z3" s="208"/>
      <c r="AA3" s="81"/>
      <c r="AB3" s="6"/>
      <c r="AC3" s="6"/>
      <c r="AD3" s="6"/>
      <c r="AE3" s="6"/>
      <c r="AF3" s="6"/>
      <c r="AG3" s="6"/>
      <c r="AH3" s="6"/>
      <c r="AI3" s="6"/>
      <c r="AJ3" s="6"/>
      <c r="AK3" s="6"/>
      <c r="AL3" s="6"/>
      <c r="AM3" s="6"/>
      <c r="AN3" s="6"/>
    </row>
    <row r="4" spans="1:40" ht="16.5" customHeight="1">
      <c r="A4" s="91"/>
      <c r="B4" s="91"/>
      <c r="C4" s="91"/>
      <c r="D4" s="91"/>
      <c r="E4" s="91"/>
      <c r="F4" s="91"/>
      <c r="G4" s="91"/>
      <c r="H4" s="91"/>
      <c r="I4" s="91"/>
      <c r="J4" s="91"/>
      <c r="K4" s="91"/>
      <c r="L4" s="91"/>
      <c r="M4" s="91"/>
      <c r="N4" s="91"/>
      <c r="O4" s="91"/>
      <c r="P4" s="91"/>
      <c r="Q4" s="91"/>
      <c r="R4" s="91"/>
      <c r="S4" s="91"/>
      <c r="T4" s="91"/>
      <c r="U4" s="91"/>
      <c r="V4" s="91"/>
      <c r="W4" s="91"/>
      <c r="X4" s="209" t="s">
        <v>76</v>
      </c>
      <c r="Y4" s="209"/>
      <c r="Z4" s="209"/>
      <c r="AA4" s="81"/>
      <c r="AB4" s="6"/>
      <c r="AC4" s="6"/>
      <c r="AD4" s="6"/>
      <c r="AE4" s="6"/>
      <c r="AF4" s="6"/>
      <c r="AG4" s="6"/>
      <c r="AH4" s="6"/>
      <c r="AI4" s="6"/>
      <c r="AJ4" s="6"/>
      <c r="AK4" s="6"/>
      <c r="AL4" s="6"/>
      <c r="AM4" s="6"/>
      <c r="AN4" s="6"/>
    </row>
    <row r="5" spans="1:40" ht="45" customHeight="1">
      <c r="A5" s="199" t="s">
        <v>0</v>
      </c>
      <c r="B5" s="199" t="s">
        <v>1</v>
      </c>
      <c r="C5" s="199" t="s">
        <v>12</v>
      </c>
      <c r="D5" s="199" t="s">
        <v>13</v>
      </c>
      <c r="E5" s="199" t="s">
        <v>22</v>
      </c>
      <c r="F5" s="210" t="s">
        <v>15</v>
      </c>
      <c r="G5" s="212"/>
      <c r="H5" s="212"/>
      <c r="I5" s="212"/>
      <c r="J5" s="211"/>
      <c r="K5" s="199" t="s">
        <v>113</v>
      </c>
      <c r="L5" s="199" t="s">
        <v>115</v>
      </c>
      <c r="M5" s="199" t="s">
        <v>114</v>
      </c>
      <c r="N5" s="210" t="s">
        <v>33</v>
      </c>
      <c r="O5" s="212"/>
      <c r="P5" s="212"/>
      <c r="Q5" s="212"/>
      <c r="R5" s="212"/>
      <c r="S5" s="212"/>
      <c r="T5" s="212"/>
      <c r="U5" s="211"/>
      <c r="V5" s="199" t="s">
        <v>63</v>
      </c>
      <c r="W5" s="199" t="s">
        <v>30</v>
      </c>
      <c r="X5" s="199"/>
      <c r="Y5" s="199" t="s">
        <v>45</v>
      </c>
      <c r="Z5" s="199" t="s">
        <v>5</v>
      </c>
    </row>
    <row r="6" spans="1:40" ht="30" customHeight="1">
      <c r="A6" s="199"/>
      <c r="B6" s="199"/>
      <c r="C6" s="199"/>
      <c r="D6" s="199"/>
      <c r="E6" s="199"/>
      <c r="F6" s="199" t="s">
        <v>29</v>
      </c>
      <c r="G6" s="210" t="s">
        <v>11</v>
      </c>
      <c r="H6" s="212"/>
      <c r="I6" s="212"/>
      <c r="J6" s="211"/>
      <c r="K6" s="199"/>
      <c r="L6" s="199"/>
      <c r="M6" s="199"/>
      <c r="N6" s="210" t="s">
        <v>34</v>
      </c>
      <c r="O6" s="211"/>
      <c r="P6" s="210" t="s">
        <v>8</v>
      </c>
      <c r="Q6" s="211"/>
      <c r="R6" s="210" t="s">
        <v>9</v>
      </c>
      <c r="S6" s="211"/>
      <c r="T6" s="210" t="s">
        <v>10</v>
      </c>
      <c r="U6" s="211"/>
      <c r="V6" s="199"/>
      <c r="W6" s="199" t="s">
        <v>28</v>
      </c>
      <c r="X6" s="199" t="s">
        <v>25</v>
      </c>
      <c r="Y6" s="199"/>
      <c r="Z6" s="199"/>
    </row>
    <row r="7" spans="1:40" ht="75.75" customHeight="1">
      <c r="A7" s="199"/>
      <c r="B7" s="199"/>
      <c r="C7" s="199"/>
      <c r="D7" s="199"/>
      <c r="E7" s="199"/>
      <c r="F7" s="199"/>
      <c r="G7" s="89" t="s">
        <v>36</v>
      </c>
      <c r="H7" s="89" t="s">
        <v>35</v>
      </c>
      <c r="I7" s="89" t="s">
        <v>41</v>
      </c>
      <c r="J7" s="89" t="s">
        <v>112</v>
      </c>
      <c r="K7" s="199"/>
      <c r="L7" s="199"/>
      <c r="M7" s="199"/>
      <c r="N7" s="89" t="s">
        <v>31</v>
      </c>
      <c r="O7" s="89" t="s">
        <v>32</v>
      </c>
      <c r="P7" s="89" t="s">
        <v>31</v>
      </c>
      <c r="Q7" s="89" t="s">
        <v>32</v>
      </c>
      <c r="R7" s="89" t="s">
        <v>31</v>
      </c>
      <c r="S7" s="89" t="s">
        <v>32</v>
      </c>
      <c r="T7" s="89" t="s">
        <v>31</v>
      </c>
      <c r="U7" s="89" t="s">
        <v>39</v>
      </c>
      <c r="V7" s="199"/>
      <c r="W7" s="199"/>
      <c r="X7" s="199"/>
      <c r="Y7" s="199"/>
      <c r="Z7" s="199"/>
    </row>
    <row r="8" spans="1:40" s="12" customFormat="1" ht="57">
      <c r="A8" s="72" t="s">
        <v>3</v>
      </c>
      <c r="B8" s="72" t="s">
        <v>109</v>
      </c>
      <c r="C8" s="72"/>
      <c r="D8" s="72"/>
      <c r="E8" s="72"/>
      <c r="F8" s="72"/>
      <c r="G8" s="72"/>
      <c r="H8" s="72"/>
      <c r="I8" s="72"/>
      <c r="J8" s="72"/>
      <c r="K8" s="72"/>
      <c r="L8" s="72"/>
      <c r="M8" s="72"/>
      <c r="N8" s="72"/>
      <c r="O8" s="72"/>
      <c r="P8" s="72"/>
      <c r="Q8" s="72"/>
      <c r="R8" s="72"/>
      <c r="S8" s="72"/>
      <c r="T8" s="72"/>
      <c r="U8" s="72"/>
      <c r="V8" s="72"/>
      <c r="W8" s="72"/>
      <c r="X8" s="72"/>
      <c r="Y8" s="72"/>
      <c r="Z8" s="72"/>
    </row>
    <row r="9" spans="1:40">
      <c r="A9" s="10"/>
      <c r="B9" s="10" t="s">
        <v>38</v>
      </c>
      <c r="C9" s="10"/>
      <c r="D9" s="10"/>
      <c r="E9" s="10"/>
      <c r="F9" s="10"/>
      <c r="G9" s="10"/>
      <c r="H9" s="10"/>
      <c r="I9" s="10"/>
      <c r="J9" s="10"/>
      <c r="K9" s="10"/>
      <c r="L9" s="10"/>
      <c r="M9" s="10"/>
      <c r="N9" s="10"/>
      <c r="O9" s="10"/>
      <c r="P9" s="10"/>
      <c r="Q9" s="10"/>
      <c r="R9" s="10"/>
      <c r="S9" s="10"/>
      <c r="T9" s="10"/>
      <c r="U9" s="10"/>
      <c r="V9" s="10"/>
      <c r="W9" s="10"/>
      <c r="X9" s="10"/>
      <c r="Y9" s="10"/>
      <c r="Z9" s="10"/>
    </row>
    <row r="10" spans="1:40">
      <c r="A10" s="10"/>
      <c r="B10" s="10" t="s">
        <v>38</v>
      </c>
      <c r="C10" s="10"/>
      <c r="D10" s="10"/>
      <c r="E10" s="10"/>
      <c r="F10" s="10"/>
      <c r="G10" s="10"/>
      <c r="H10" s="10"/>
      <c r="I10" s="10"/>
      <c r="J10" s="10"/>
      <c r="K10" s="10"/>
      <c r="L10" s="10"/>
      <c r="M10" s="10"/>
      <c r="N10" s="10"/>
      <c r="O10" s="10"/>
      <c r="P10" s="10"/>
      <c r="Q10" s="10"/>
      <c r="R10" s="10"/>
      <c r="S10" s="10"/>
      <c r="T10" s="10"/>
      <c r="U10" s="10"/>
      <c r="V10" s="10"/>
      <c r="W10" s="10"/>
      <c r="X10" s="10"/>
      <c r="Y10" s="10"/>
      <c r="Z10" s="10"/>
    </row>
    <row r="11" spans="1:40">
      <c r="A11" s="10"/>
      <c r="B11" s="10" t="s">
        <v>91</v>
      </c>
      <c r="C11" s="10"/>
      <c r="D11" s="10"/>
      <c r="E11" s="10"/>
      <c r="F11" s="10"/>
      <c r="G11" s="10"/>
      <c r="H11" s="10"/>
      <c r="I11" s="10"/>
      <c r="J11" s="10"/>
      <c r="K11" s="10"/>
      <c r="L11" s="10"/>
      <c r="M11" s="10"/>
      <c r="N11" s="10"/>
      <c r="O11" s="10"/>
      <c r="P11" s="10"/>
      <c r="Q11" s="10"/>
      <c r="R11" s="10"/>
      <c r="S11" s="10"/>
      <c r="T11" s="10"/>
      <c r="U11" s="10"/>
      <c r="V11" s="10"/>
      <c r="W11" s="10"/>
      <c r="X11" s="10"/>
      <c r="Y11" s="10"/>
      <c r="Z11" s="10"/>
    </row>
    <row r="12" spans="1:40" ht="71.25">
      <c r="A12" s="10" t="s">
        <v>4</v>
      </c>
      <c r="B12" s="72" t="s">
        <v>110</v>
      </c>
      <c r="C12" s="10"/>
      <c r="D12" s="10"/>
      <c r="E12" s="10"/>
      <c r="F12" s="10"/>
      <c r="G12" s="10"/>
      <c r="H12" s="10"/>
      <c r="I12" s="10"/>
      <c r="J12" s="10"/>
      <c r="K12" s="10"/>
      <c r="L12" s="10"/>
      <c r="M12" s="10"/>
      <c r="N12" s="10"/>
      <c r="O12" s="10"/>
      <c r="P12" s="10"/>
      <c r="Q12" s="10"/>
      <c r="R12" s="10"/>
      <c r="S12" s="10"/>
      <c r="T12" s="10"/>
      <c r="U12" s="10"/>
      <c r="V12" s="10"/>
      <c r="W12" s="10"/>
      <c r="X12" s="10"/>
      <c r="Y12" s="10"/>
      <c r="Z12" s="10"/>
    </row>
    <row r="13" spans="1:40">
      <c r="A13" s="10"/>
      <c r="B13" s="10" t="s">
        <v>38</v>
      </c>
      <c r="C13" s="10"/>
      <c r="D13" s="10"/>
      <c r="E13" s="10"/>
      <c r="F13" s="10"/>
      <c r="G13" s="10"/>
      <c r="H13" s="10"/>
      <c r="I13" s="10"/>
      <c r="J13" s="10"/>
      <c r="K13" s="10"/>
      <c r="L13" s="10"/>
      <c r="M13" s="10"/>
      <c r="N13" s="10"/>
      <c r="O13" s="10"/>
      <c r="P13" s="10"/>
      <c r="Q13" s="10"/>
      <c r="R13" s="10"/>
      <c r="S13" s="10"/>
      <c r="T13" s="10"/>
      <c r="U13" s="10"/>
      <c r="V13" s="10"/>
      <c r="W13" s="10"/>
      <c r="X13" s="10"/>
      <c r="Y13" s="10"/>
      <c r="Z13" s="10"/>
    </row>
    <row r="14" spans="1:40">
      <c r="A14" s="10"/>
      <c r="B14" s="10" t="s">
        <v>38</v>
      </c>
      <c r="C14" s="10"/>
      <c r="D14" s="10"/>
      <c r="E14" s="10"/>
      <c r="F14" s="10"/>
      <c r="G14" s="10"/>
      <c r="H14" s="10"/>
      <c r="I14" s="10"/>
      <c r="J14" s="10"/>
      <c r="K14" s="10"/>
      <c r="L14" s="10"/>
      <c r="M14" s="10"/>
      <c r="N14" s="10"/>
      <c r="O14" s="10"/>
      <c r="P14" s="10"/>
      <c r="Q14" s="10"/>
      <c r="R14" s="10"/>
      <c r="S14" s="10"/>
      <c r="T14" s="10"/>
      <c r="U14" s="10"/>
      <c r="V14" s="10"/>
      <c r="W14" s="10"/>
      <c r="X14" s="10"/>
      <c r="Y14" s="10"/>
      <c r="Z14" s="10"/>
    </row>
    <row r="15" spans="1:40">
      <c r="A15" s="10"/>
      <c r="B15" s="10"/>
      <c r="C15" s="10"/>
      <c r="D15" s="10"/>
      <c r="E15" s="10"/>
      <c r="F15" s="10"/>
      <c r="G15" s="10"/>
      <c r="H15" s="10"/>
      <c r="I15" s="10"/>
      <c r="J15" s="10"/>
      <c r="K15" s="10"/>
      <c r="L15" s="10"/>
      <c r="M15" s="10"/>
      <c r="N15" s="10"/>
      <c r="O15" s="10"/>
      <c r="P15" s="10"/>
      <c r="Q15" s="10"/>
      <c r="R15" s="10"/>
      <c r="S15" s="10"/>
      <c r="T15" s="10"/>
      <c r="U15" s="10"/>
      <c r="V15" s="10"/>
      <c r="W15" s="10"/>
      <c r="X15" s="10"/>
      <c r="Y15" s="10"/>
      <c r="Z15" s="10"/>
    </row>
    <row r="16" spans="1:40" ht="99.75">
      <c r="A16" s="10" t="s">
        <v>7</v>
      </c>
      <c r="B16" s="72" t="s">
        <v>111</v>
      </c>
      <c r="C16" s="10"/>
      <c r="D16" s="10"/>
      <c r="E16" s="10"/>
      <c r="F16" s="10"/>
      <c r="G16" s="10"/>
      <c r="H16" s="10"/>
      <c r="I16" s="10"/>
      <c r="J16" s="10"/>
      <c r="K16" s="10"/>
      <c r="L16" s="10"/>
      <c r="M16" s="10"/>
      <c r="N16" s="10"/>
      <c r="O16" s="10"/>
      <c r="P16" s="10"/>
      <c r="Q16" s="10"/>
      <c r="R16" s="10"/>
      <c r="S16" s="10"/>
      <c r="T16" s="10"/>
      <c r="U16" s="10"/>
      <c r="V16" s="10"/>
      <c r="W16" s="10"/>
      <c r="X16" s="10"/>
      <c r="Y16" s="10"/>
      <c r="Z16" s="10"/>
    </row>
    <row r="17" spans="1:26">
      <c r="A17" s="10"/>
      <c r="B17" s="10" t="s">
        <v>38</v>
      </c>
      <c r="C17" s="10"/>
      <c r="D17" s="10"/>
      <c r="E17" s="10"/>
      <c r="F17" s="10"/>
      <c r="G17" s="10"/>
      <c r="H17" s="10"/>
      <c r="I17" s="10"/>
      <c r="J17" s="10"/>
      <c r="K17" s="10"/>
      <c r="L17" s="10"/>
      <c r="M17" s="10"/>
      <c r="N17" s="10"/>
      <c r="O17" s="10"/>
      <c r="P17" s="10"/>
      <c r="Q17" s="10"/>
      <c r="R17" s="10"/>
      <c r="S17" s="10"/>
      <c r="T17" s="10"/>
      <c r="U17" s="10"/>
      <c r="V17" s="10"/>
      <c r="W17" s="10"/>
      <c r="X17" s="10"/>
      <c r="Y17" s="10"/>
      <c r="Z17" s="10"/>
    </row>
    <row r="18" spans="1:26">
      <c r="A18" s="10"/>
      <c r="B18" s="10" t="s">
        <v>38</v>
      </c>
      <c r="C18" s="10"/>
      <c r="D18" s="10"/>
      <c r="E18" s="10"/>
      <c r="F18" s="10"/>
      <c r="G18" s="10"/>
      <c r="H18" s="10"/>
      <c r="I18" s="10"/>
      <c r="J18" s="10"/>
      <c r="K18" s="10"/>
      <c r="L18" s="10"/>
      <c r="M18" s="10"/>
      <c r="N18" s="10"/>
      <c r="O18" s="10"/>
      <c r="P18" s="10"/>
      <c r="Q18" s="10"/>
      <c r="R18" s="10"/>
      <c r="S18" s="10"/>
      <c r="T18" s="10"/>
      <c r="U18" s="10"/>
      <c r="V18" s="10"/>
      <c r="W18" s="10"/>
      <c r="X18" s="10"/>
      <c r="Y18" s="10"/>
      <c r="Z18" s="10"/>
    </row>
    <row r="19" spans="1:26">
      <c r="A19" s="10"/>
      <c r="B19" s="10"/>
      <c r="C19" s="10"/>
      <c r="D19" s="10"/>
      <c r="E19" s="10"/>
      <c r="F19" s="10"/>
      <c r="G19" s="10"/>
      <c r="H19" s="10"/>
      <c r="I19" s="10"/>
      <c r="J19" s="10"/>
      <c r="K19" s="10"/>
      <c r="L19" s="10"/>
      <c r="M19" s="10"/>
      <c r="N19" s="10"/>
      <c r="O19" s="10"/>
      <c r="P19" s="10"/>
      <c r="Q19" s="10"/>
      <c r="R19" s="10"/>
      <c r="S19" s="10"/>
      <c r="T19" s="10"/>
      <c r="U19" s="10"/>
      <c r="V19" s="10"/>
      <c r="W19" s="10"/>
      <c r="X19" s="10"/>
      <c r="Y19" s="10"/>
      <c r="Z19" s="10"/>
    </row>
    <row r="20" spans="1:26">
      <c r="A20" s="10"/>
      <c r="B20" s="10"/>
      <c r="C20" s="10"/>
      <c r="D20" s="10"/>
      <c r="E20" s="10"/>
      <c r="F20" s="10"/>
      <c r="G20" s="10"/>
      <c r="H20" s="10"/>
      <c r="I20" s="10"/>
      <c r="J20" s="10"/>
      <c r="K20" s="10"/>
      <c r="L20" s="10"/>
      <c r="M20" s="10"/>
      <c r="N20" s="10"/>
      <c r="O20" s="10"/>
      <c r="P20" s="10"/>
      <c r="Q20" s="10"/>
      <c r="R20" s="10"/>
      <c r="S20" s="10"/>
      <c r="T20" s="10"/>
      <c r="U20" s="10"/>
      <c r="V20" s="10"/>
      <c r="W20" s="10"/>
      <c r="X20" s="10"/>
      <c r="Y20" s="10"/>
      <c r="Z20" s="10"/>
    </row>
    <row r="21" spans="1:26">
      <c r="A21" s="10"/>
      <c r="B21" s="10"/>
      <c r="C21" s="10"/>
      <c r="D21" s="10"/>
      <c r="E21" s="10"/>
      <c r="F21" s="10"/>
      <c r="G21" s="10"/>
      <c r="H21" s="10"/>
      <c r="I21" s="10"/>
      <c r="J21" s="10"/>
      <c r="K21" s="10"/>
      <c r="L21" s="10"/>
      <c r="M21" s="10"/>
      <c r="N21" s="10"/>
      <c r="O21" s="10"/>
      <c r="P21" s="10"/>
      <c r="Q21" s="10"/>
      <c r="R21" s="10"/>
      <c r="S21" s="10"/>
      <c r="T21" s="10"/>
      <c r="U21" s="10"/>
      <c r="V21" s="10"/>
      <c r="W21" s="10"/>
      <c r="X21" s="10"/>
      <c r="Y21" s="10"/>
      <c r="Z21" s="10"/>
    </row>
    <row r="22" spans="1:26">
      <c r="A22" s="10"/>
      <c r="B22" s="10"/>
      <c r="C22" s="10"/>
      <c r="D22" s="10"/>
      <c r="E22" s="10"/>
      <c r="F22" s="10"/>
      <c r="G22" s="10"/>
      <c r="H22" s="10"/>
      <c r="I22" s="10"/>
      <c r="J22" s="10"/>
      <c r="K22" s="10"/>
      <c r="L22" s="10"/>
      <c r="M22" s="10"/>
      <c r="N22" s="10"/>
      <c r="O22" s="10"/>
      <c r="P22" s="10"/>
      <c r="Q22" s="10"/>
      <c r="R22" s="10"/>
      <c r="S22" s="10"/>
      <c r="T22" s="10"/>
      <c r="U22" s="10"/>
      <c r="V22" s="10"/>
      <c r="W22" s="10"/>
      <c r="X22" s="10"/>
      <c r="Y22" s="10"/>
      <c r="Z22" s="10"/>
    </row>
    <row r="23" spans="1:26">
      <c r="A23" s="10"/>
      <c r="B23" s="10"/>
      <c r="C23" s="10"/>
      <c r="D23" s="10"/>
      <c r="E23" s="10"/>
      <c r="F23" s="10"/>
      <c r="G23" s="10"/>
      <c r="H23" s="10"/>
      <c r="I23" s="10"/>
      <c r="J23" s="10"/>
      <c r="K23" s="10"/>
      <c r="L23" s="10"/>
      <c r="M23" s="10"/>
      <c r="N23" s="10"/>
      <c r="O23" s="10"/>
      <c r="P23" s="10"/>
      <c r="Q23" s="10"/>
      <c r="R23" s="10"/>
      <c r="S23" s="10"/>
      <c r="T23" s="10"/>
      <c r="U23" s="10"/>
      <c r="V23" s="10"/>
      <c r="W23" s="10"/>
      <c r="X23" s="10"/>
      <c r="Y23" s="10"/>
      <c r="Z23" s="10"/>
    </row>
    <row r="24" spans="1:26">
      <c r="A24" s="10"/>
      <c r="B24" s="10"/>
      <c r="C24" s="10"/>
      <c r="D24" s="10"/>
      <c r="E24" s="10"/>
      <c r="F24" s="10"/>
      <c r="G24" s="10"/>
      <c r="H24" s="10"/>
      <c r="I24" s="10"/>
      <c r="J24" s="10"/>
      <c r="K24" s="10"/>
      <c r="L24" s="10"/>
      <c r="M24" s="10"/>
      <c r="N24" s="10"/>
      <c r="O24" s="10"/>
      <c r="P24" s="10"/>
      <c r="Q24" s="10"/>
      <c r="R24" s="10"/>
      <c r="S24" s="10"/>
      <c r="T24" s="10"/>
      <c r="U24" s="10"/>
      <c r="V24" s="10"/>
      <c r="W24" s="10"/>
      <c r="X24" s="10"/>
      <c r="Y24" s="10"/>
      <c r="Z24" s="10"/>
    </row>
    <row r="25" spans="1:26">
      <c r="A25" s="10"/>
      <c r="B25" s="10"/>
      <c r="C25" s="10"/>
      <c r="D25" s="10"/>
      <c r="E25" s="10"/>
      <c r="F25" s="10"/>
      <c r="G25" s="10"/>
      <c r="H25" s="10"/>
      <c r="I25" s="10"/>
      <c r="J25" s="10"/>
      <c r="K25" s="10"/>
      <c r="L25" s="10"/>
      <c r="M25" s="10"/>
      <c r="N25" s="10"/>
      <c r="O25" s="10"/>
      <c r="P25" s="10"/>
      <c r="Q25" s="10"/>
      <c r="R25" s="10"/>
      <c r="S25" s="10"/>
      <c r="T25" s="10"/>
      <c r="U25" s="10"/>
      <c r="V25" s="10"/>
      <c r="W25" s="10"/>
      <c r="X25" s="10"/>
      <c r="Y25" s="10"/>
      <c r="Z25" s="10"/>
    </row>
    <row r="26" spans="1:26">
      <c r="A26" s="10"/>
      <c r="B26" s="10" t="s">
        <v>91</v>
      </c>
      <c r="C26" s="10"/>
      <c r="D26" s="10"/>
      <c r="E26" s="10"/>
      <c r="F26" s="10"/>
      <c r="G26" s="10"/>
      <c r="H26" s="10"/>
      <c r="I26" s="10"/>
      <c r="J26" s="10"/>
      <c r="K26" s="10"/>
      <c r="L26" s="10"/>
      <c r="M26" s="10"/>
      <c r="N26" s="10"/>
      <c r="O26" s="10"/>
      <c r="P26" s="10"/>
      <c r="Q26" s="10"/>
      <c r="R26" s="10"/>
      <c r="S26" s="10"/>
      <c r="T26" s="10"/>
      <c r="U26" s="10"/>
      <c r="V26" s="10"/>
      <c r="W26" s="10"/>
      <c r="X26" s="10"/>
      <c r="Y26" s="10"/>
      <c r="Z26" s="10"/>
    </row>
    <row r="27" spans="1:26">
      <c r="A27" s="11"/>
      <c r="B27" s="11"/>
      <c r="C27" s="11"/>
      <c r="D27" s="11"/>
      <c r="E27" s="11"/>
      <c r="F27" s="11"/>
      <c r="G27" s="11"/>
      <c r="H27" s="11"/>
      <c r="I27" s="11"/>
      <c r="J27" s="11"/>
      <c r="K27" s="11"/>
      <c r="L27" s="11"/>
      <c r="M27" s="11"/>
      <c r="N27" s="11"/>
      <c r="O27" s="11"/>
      <c r="P27" s="11"/>
      <c r="Q27" s="11"/>
      <c r="R27" s="11"/>
      <c r="S27" s="11"/>
      <c r="T27" s="11"/>
      <c r="U27" s="11"/>
      <c r="V27" s="11"/>
      <c r="W27" s="11"/>
      <c r="X27" s="11"/>
      <c r="Y27" s="11"/>
      <c r="Z27" s="11"/>
    </row>
    <row r="28" spans="1:26" ht="23.25" customHeight="1">
      <c r="B28" s="7" t="s">
        <v>26</v>
      </c>
    </row>
    <row r="29" spans="1:26" s="74" customFormat="1" ht="36" customHeight="1">
      <c r="B29" s="198" t="s">
        <v>123</v>
      </c>
      <c r="C29" s="198"/>
      <c r="D29" s="198"/>
      <c r="E29" s="198"/>
      <c r="F29" s="198"/>
      <c r="G29" s="198"/>
      <c r="H29" s="198"/>
      <c r="I29" s="198"/>
      <c r="J29" s="198"/>
      <c r="K29" s="198"/>
      <c r="L29" s="198"/>
      <c r="M29" s="198"/>
      <c r="N29" s="198"/>
      <c r="O29" s="198"/>
      <c r="P29" s="198"/>
      <c r="Q29" s="198"/>
      <c r="R29" s="198"/>
      <c r="S29" s="198"/>
      <c r="T29" s="198"/>
      <c r="U29" s="198"/>
      <c r="V29" s="198"/>
      <c r="W29" s="198"/>
      <c r="X29" s="198"/>
      <c r="Y29" s="198"/>
      <c r="Z29" s="198"/>
    </row>
    <row r="30" spans="1:26" s="74" customFormat="1"/>
  </sheetData>
  <mergeCells count="27">
    <mergeCell ref="B29:Z29"/>
    <mergeCell ref="M5:M7"/>
    <mergeCell ref="F5:J5"/>
    <mergeCell ref="G6:J6"/>
    <mergeCell ref="Z5:Z7"/>
    <mergeCell ref="F6:F7"/>
    <mergeCell ref="N6:O6"/>
    <mergeCell ref="P6:Q6"/>
    <mergeCell ref="R6:S6"/>
    <mergeCell ref="T6:U6"/>
    <mergeCell ref="W6:W7"/>
    <mergeCell ref="X6:X7"/>
    <mergeCell ref="K5:K7"/>
    <mergeCell ref="L5:L7"/>
    <mergeCell ref="N5:U5"/>
    <mergeCell ref="V5:V7"/>
    <mergeCell ref="W5:X5"/>
    <mergeCell ref="Y5:Y7"/>
    <mergeCell ref="X1:Z1"/>
    <mergeCell ref="A2:Z2"/>
    <mergeCell ref="A3:Z3"/>
    <mergeCell ref="X4:Z4"/>
    <mergeCell ref="A5:A7"/>
    <mergeCell ref="B5:B7"/>
    <mergeCell ref="C5:C7"/>
    <mergeCell ref="D5:D7"/>
    <mergeCell ref="E5:E7"/>
  </mergeCells>
  <printOptions horizontalCentered="1"/>
  <pageMargins left="0.19685039370078741" right="0.19685039370078741" top="0.74803149606299213" bottom="0.35433070866141736" header="0.31496062992125984" footer="0.31496062992125984"/>
  <pageSetup paperSize="9" scale="65" orientation="landscape"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9"/>
  <sheetViews>
    <sheetView zoomScale="85" zoomScaleNormal="85" workbookViewId="0">
      <selection activeCell="F13" sqref="F13"/>
    </sheetView>
  </sheetViews>
  <sheetFormatPr defaultColWidth="9.140625" defaultRowHeight="15"/>
  <cols>
    <col min="1" max="1" width="5.5703125" style="102" customWidth="1"/>
    <col min="2" max="2" width="15.28515625" style="7" customWidth="1"/>
    <col min="3" max="6" width="10" style="7" customWidth="1"/>
    <col min="7" max="16384" width="9.140625" style="7"/>
  </cols>
  <sheetData>
    <row r="1" spans="1:33" ht="15.75">
      <c r="A1" s="99"/>
      <c r="B1" s="90"/>
      <c r="C1" s="90"/>
      <c r="D1" s="90"/>
      <c r="E1" s="90"/>
      <c r="F1" s="90"/>
      <c r="G1" s="90"/>
      <c r="H1" s="90"/>
      <c r="I1" s="90"/>
      <c r="J1" s="90"/>
      <c r="K1" s="90"/>
      <c r="L1" s="90"/>
      <c r="M1" s="90"/>
      <c r="N1" s="90"/>
      <c r="O1" s="90"/>
      <c r="P1" s="90"/>
      <c r="Q1" s="197" t="s">
        <v>105</v>
      </c>
      <c r="R1" s="197"/>
      <c r="S1" s="197"/>
    </row>
    <row r="2" spans="1:33" ht="24" customHeight="1">
      <c r="A2" s="207" t="s">
        <v>46</v>
      </c>
      <c r="B2" s="207"/>
      <c r="C2" s="207"/>
      <c r="D2" s="207"/>
      <c r="E2" s="207"/>
      <c r="F2" s="207"/>
      <c r="G2" s="207"/>
      <c r="H2" s="207"/>
      <c r="I2" s="207"/>
      <c r="J2" s="207"/>
      <c r="K2" s="207"/>
      <c r="L2" s="207"/>
      <c r="M2" s="207"/>
      <c r="N2" s="207"/>
      <c r="O2" s="207"/>
      <c r="P2" s="207"/>
      <c r="Q2" s="207"/>
      <c r="R2" s="207"/>
      <c r="S2" s="207"/>
      <c r="T2" s="6"/>
      <c r="U2" s="6"/>
      <c r="V2" s="6"/>
      <c r="W2" s="6"/>
      <c r="X2" s="6"/>
      <c r="Y2" s="6"/>
      <c r="Z2" s="6"/>
      <c r="AA2" s="6"/>
      <c r="AB2" s="6"/>
      <c r="AC2" s="6"/>
      <c r="AD2" s="6"/>
      <c r="AE2" s="6"/>
      <c r="AF2" s="6"/>
      <c r="AG2" s="6"/>
    </row>
    <row r="3" spans="1:33" ht="23.25" customHeight="1">
      <c r="A3" s="208" t="str">
        <f>+B2_NSĐP!A3</f>
        <v>(Kèm theo Công văn số ……./UBND-TH ngày        /      /2023 của UBND huyện Mường Tè)</v>
      </c>
      <c r="B3" s="208"/>
      <c r="C3" s="208"/>
      <c r="D3" s="208"/>
      <c r="E3" s="208"/>
      <c r="F3" s="208"/>
      <c r="G3" s="208"/>
      <c r="H3" s="208"/>
      <c r="I3" s="208"/>
      <c r="J3" s="208"/>
      <c r="K3" s="208"/>
      <c r="L3" s="208"/>
      <c r="M3" s="208"/>
      <c r="N3" s="208"/>
      <c r="O3" s="208"/>
      <c r="P3" s="208"/>
      <c r="Q3" s="208"/>
      <c r="R3" s="208"/>
      <c r="S3" s="208"/>
      <c r="T3" s="5"/>
      <c r="U3" s="6"/>
      <c r="V3" s="6"/>
      <c r="W3" s="6"/>
      <c r="X3" s="6"/>
      <c r="Y3" s="6"/>
      <c r="Z3" s="6"/>
      <c r="AA3" s="6"/>
      <c r="AB3" s="6"/>
      <c r="AC3" s="6"/>
      <c r="AD3" s="6"/>
      <c r="AE3" s="6"/>
      <c r="AF3" s="6"/>
      <c r="AG3" s="6"/>
    </row>
    <row r="4" spans="1:33" ht="16.5" customHeight="1">
      <c r="A4" s="91"/>
      <c r="B4" s="91"/>
      <c r="C4" s="91"/>
      <c r="D4" s="91"/>
      <c r="E4" s="91"/>
      <c r="F4" s="91"/>
      <c r="G4" s="91"/>
      <c r="H4" s="91"/>
      <c r="I4" s="91"/>
      <c r="J4" s="91"/>
      <c r="K4" s="91"/>
      <c r="L4" s="91"/>
      <c r="M4" s="91"/>
      <c r="N4" s="91"/>
      <c r="O4" s="91"/>
      <c r="P4" s="91"/>
      <c r="Q4" s="209" t="s">
        <v>76</v>
      </c>
      <c r="R4" s="209"/>
      <c r="S4" s="209"/>
      <c r="T4" s="5"/>
      <c r="U4" s="6"/>
      <c r="V4" s="6"/>
      <c r="W4" s="6"/>
      <c r="X4" s="6"/>
      <c r="Y4" s="6"/>
      <c r="Z4" s="6"/>
      <c r="AA4" s="6"/>
      <c r="AB4" s="6"/>
      <c r="AC4" s="6"/>
      <c r="AD4" s="6"/>
      <c r="AE4" s="6"/>
      <c r="AF4" s="6"/>
      <c r="AG4" s="6"/>
    </row>
    <row r="5" spans="1:33" ht="45" customHeight="1">
      <c r="A5" s="199" t="s">
        <v>0</v>
      </c>
      <c r="B5" s="199" t="s">
        <v>1</v>
      </c>
      <c r="C5" s="199" t="s">
        <v>12</v>
      </c>
      <c r="D5" s="199" t="s">
        <v>13</v>
      </c>
      <c r="E5" s="199" t="s">
        <v>56</v>
      </c>
      <c r="F5" s="199" t="s">
        <v>57</v>
      </c>
      <c r="G5" s="199" t="s">
        <v>15</v>
      </c>
      <c r="H5" s="199"/>
      <c r="I5" s="199"/>
      <c r="J5" s="199"/>
      <c r="K5" s="199"/>
      <c r="L5" s="199" t="s">
        <v>48</v>
      </c>
      <c r="M5" s="199" t="s">
        <v>49</v>
      </c>
      <c r="N5" s="199" t="s">
        <v>50</v>
      </c>
      <c r="O5" s="199" t="s">
        <v>54</v>
      </c>
      <c r="P5" s="199" t="s">
        <v>53</v>
      </c>
      <c r="Q5" s="199"/>
      <c r="R5" s="199"/>
      <c r="S5" s="199" t="s">
        <v>5</v>
      </c>
    </row>
    <row r="6" spans="1:33" ht="30" customHeight="1">
      <c r="A6" s="199"/>
      <c r="B6" s="199"/>
      <c r="C6" s="199"/>
      <c r="D6" s="199"/>
      <c r="E6" s="199"/>
      <c r="F6" s="199"/>
      <c r="G6" s="199" t="s">
        <v>29</v>
      </c>
      <c r="H6" s="199" t="s">
        <v>11</v>
      </c>
      <c r="I6" s="199"/>
      <c r="J6" s="199"/>
      <c r="K6" s="199"/>
      <c r="L6" s="199"/>
      <c r="M6" s="199"/>
      <c r="N6" s="199"/>
      <c r="O6" s="199"/>
      <c r="P6" s="199" t="s">
        <v>51</v>
      </c>
      <c r="Q6" s="199" t="s">
        <v>52</v>
      </c>
      <c r="R6" s="199" t="s">
        <v>55</v>
      </c>
      <c r="S6" s="199"/>
    </row>
    <row r="7" spans="1:33" ht="75.75" customHeight="1">
      <c r="A7" s="199"/>
      <c r="B7" s="199"/>
      <c r="C7" s="199"/>
      <c r="D7" s="199"/>
      <c r="E7" s="199"/>
      <c r="F7" s="199"/>
      <c r="G7" s="199"/>
      <c r="H7" s="8" t="s">
        <v>36</v>
      </c>
      <c r="I7" s="8" t="s">
        <v>23</v>
      </c>
      <c r="J7" s="8" t="s">
        <v>24</v>
      </c>
      <c r="K7" s="8" t="s">
        <v>47</v>
      </c>
      <c r="L7" s="199"/>
      <c r="M7" s="199"/>
      <c r="N7" s="199"/>
      <c r="O7" s="199"/>
      <c r="P7" s="199"/>
      <c r="Q7" s="199"/>
      <c r="R7" s="199"/>
      <c r="S7" s="199"/>
    </row>
    <row r="8" spans="1:33" s="12" customFormat="1" ht="42.75">
      <c r="A8" s="19" t="s">
        <v>3</v>
      </c>
      <c r="B8" s="72" t="s">
        <v>128</v>
      </c>
      <c r="C8" s="72"/>
      <c r="D8" s="72"/>
      <c r="E8" s="72"/>
      <c r="F8" s="72"/>
      <c r="G8" s="72"/>
      <c r="H8" s="72"/>
      <c r="I8" s="72"/>
      <c r="J8" s="72"/>
      <c r="K8" s="72"/>
      <c r="L8" s="72"/>
      <c r="M8" s="72"/>
      <c r="N8" s="72"/>
      <c r="O8" s="72"/>
      <c r="P8" s="72"/>
      <c r="Q8" s="72"/>
      <c r="R8" s="72"/>
      <c r="S8" s="72"/>
    </row>
    <row r="9" spans="1:33">
      <c r="A9" s="21"/>
      <c r="B9" s="10" t="s">
        <v>38</v>
      </c>
      <c r="C9" s="10"/>
      <c r="D9" s="10"/>
      <c r="E9" s="10"/>
      <c r="F9" s="10"/>
      <c r="G9" s="10"/>
      <c r="H9" s="10"/>
      <c r="I9" s="10"/>
      <c r="J9" s="10"/>
      <c r="K9" s="10"/>
      <c r="L9" s="10"/>
      <c r="M9" s="10"/>
      <c r="N9" s="10"/>
      <c r="O9" s="10"/>
      <c r="P9" s="10"/>
      <c r="Q9" s="10"/>
      <c r="R9" s="10"/>
      <c r="S9" s="10"/>
    </row>
    <row r="10" spans="1:33">
      <c r="A10" s="21"/>
      <c r="B10" s="10" t="s">
        <v>38</v>
      </c>
      <c r="C10" s="10"/>
      <c r="D10" s="10"/>
      <c r="E10" s="10"/>
      <c r="F10" s="10"/>
      <c r="G10" s="10"/>
      <c r="H10" s="10"/>
      <c r="I10" s="10"/>
      <c r="J10" s="10"/>
      <c r="K10" s="10"/>
      <c r="L10" s="10"/>
      <c r="M10" s="10"/>
      <c r="N10" s="10"/>
      <c r="O10" s="10"/>
      <c r="P10" s="10"/>
      <c r="Q10" s="10"/>
      <c r="R10" s="10"/>
      <c r="S10" s="10"/>
    </row>
    <row r="11" spans="1:33">
      <c r="A11" s="21"/>
      <c r="B11" s="10" t="s">
        <v>130</v>
      </c>
      <c r="C11" s="10"/>
      <c r="D11" s="10"/>
      <c r="E11" s="10"/>
      <c r="F11" s="10"/>
      <c r="G11" s="10"/>
      <c r="H11" s="10"/>
      <c r="I11" s="10"/>
      <c r="J11" s="10"/>
      <c r="K11" s="10"/>
      <c r="L11" s="10"/>
      <c r="M11" s="10"/>
      <c r="N11" s="10"/>
      <c r="O11" s="10"/>
      <c r="P11" s="10"/>
      <c r="Q11" s="10"/>
      <c r="R11" s="10"/>
      <c r="S11" s="10"/>
    </row>
    <row r="12" spans="1:33" ht="42.75">
      <c r="A12" s="19" t="s">
        <v>4</v>
      </c>
      <c r="B12" s="72" t="s">
        <v>129</v>
      </c>
      <c r="C12" s="10"/>
      <c r="D12" s="10"/>
      <c r="E12" s="10"/>
      <c r="F12" s="10"/>
      <c r="G12" s="10"/>
      <c r="H12" s="10"/>
      <c r="I12" s="10"/>
      <c r="J12" s="10"/>
      <c r="K12" s="10"/>
      <c r="L12" s="10"/>
      <c r="M12" s="10"/>
      <c r="N12" s="10"/>
      <c r="O12" s="10"/>
      <c r="P12" s="10"/>
      <c r="Q12" s="10"/>
      <c r="R12" s="10"/>
      <c r="S12" s="10"/>
    </row>
    <row r="13" spans="1:33">
      <c r="A13" s="21"/>
      <c r="B13" s="10" t="s">
        <v>38</v>
      </c>
      <c r="C13" s="10"/>
      <c r="D13" s="10"/>
      <c r="E13" s="10"/>
      <c r="F13" s="10"/>
      <c r="G13" s="10"/>
      <c r="H13" s="10"/>
      <c r="I13" s="10"/>
      <c r="J13" s="10"/>
      <c r="K13" s="10"/>
      <c r="L13" s="10"/>
      <c r="M13" s="10"/>
      <c r="N13" s="10"/>
      <c r="O13" s="10"/>
      <c r="P13" s="10"/>
      <c r="Q13" s="10"/>
      <c r="R13" s="10"/>
      <c r="S13" s="10"/>
    </row>
    <row r="14" spans="1:33">
      <c r="A14" s="21"/>
      <c r="B14" s="10" t="s">
        <v>38</v>
      </c>
      <c r="C14" s="10"/>
      <c r="D14" s="10"/>
      <c r="E14" s="10"/>
      <c r="F14" s="10"/>
      <c r="G14" s="10"/>
      <c r="H14" s="10"/>
      <c r="I14" s="10"/>
      <c r="J14" s="10"/>
      <c r="K14" s="10"/>
      <c r="L14" s="10"/>
      <c r="M14" s="10"/>
      <c r="N14" s="10"/>
      <c r="O14" s="10"/>
      <c r="P14" s="10"/>
      <c r="Q14" s="10"/>
      <c r="R14" s="10"/>
      <c r="S14" s="10"/>
    </row>
    <row r="15" spans="1:33">
      <c r="A15" s="21"/>
      <c r="B15" s="10" t="s">
        <v>130</v>
      </c>
      <c r="C15" s="10"/>
      <c r="D15" s="10"/>
      <c r="E15" s="10"/>
      <c r="F15" s="10"/>
      <c r="G15" s="10"/>
      <c r="H15" s="10"/>
      <c r="I15" s="10"/>
      <c r="J15" s="10"/>
      <c r="K15" s="10"/>
      <c r="L15" s="10"/>
      <c r="M15" s="10"/>
      <c r="N15" s="10"/>
      <c r="O15" s="10"/>
      <c r="P15" s="10"/>
      <c r="Q15" s="10"/>
      <c r="R15" s="10"/>
      <c r="S15" s="10"/>
    </row>
    <row r="16" spans="1:33">
      <c r="A16" s="21"/>
      <c r="B16" s="10"/>
      <c r="C16" s="10"/>
      <c r="D16" s="10"/>
      <c r="E16" s="10"/>
      <c r="F16" s="10"/>
      <c r="G16" s="10"/>
      <c r="H16" s="10"/>
      <c r="I16" s="10"/>
      <c r="J16" s="10"/>
      <c r="K16" s="10"/>
      <c r="L16" s="10"/>
      <c r="M16" s="10"/>
      <c r="N16" s="10"/>
      <c r="O16" s="10"/>
      <c r="P16" s="10"/>
      <c r="Q16" s="10"/>
      <c r="R16" s="10"/>
      <c r="S16" s="10"/>
    </row>
    <row r="17" spans="1:19">
      <c r="A17" s="21"/>
      <c r="B17" s="10"/>
      <c r="C17" s="10"/>
      <c r="D17" s="10"/>
      <c r="E17" s="10"/>
      <c r="F17" s="10"/>
      <c r="G17" s="10"/>
      <c r="H17" s="10"/>
      <c r="I17" s="10"/>
      <c r="J17" s="10"/>
      <c r="K17" s="10"/>
      <c r="L17" s="10"/>
      <c r="M17" s="10"/>
      <c r="N17" s="10"/>
      <c r="O17" s="10"/>
      <c r="P17" s="10"/>
      <c r="Q17" s="10"/>
      <c r="R17" s="10"/>
      <c r="S17" s="10"/>
    </row>
    <row r="18" spans="1:19">
      <c r="A18" s="100"/>
      <c r="B18" s="11"/>
      <c r="C18" s="11"/>
      <c r="D18" s="11"/>
      <c r="E18" s="11"/>
      <c r="F18" s="11"/>
      <c r="G18" s="11"/>
      <c r="H18" s="11"/>
      <c r="I18" s="11"/>
      <c r="J18" s="11"/>
      <c r="K18" s="11"/>
      <c r="L18" s="11"/>
      <c r="M18" s="11"/>
      <c r="N18" s="11"/>
      <c r="O18" s="11"/>
      <c r="P18" s="11"/>
      <c r="Q18" s="11"/>
      <c r="R18" s="11"/>
      <c r="S18" s="11"/>
    </row>
    <row r="19" spans="1:19" s="74" customFormat="1" ht="52.5" customHeight="1">
      <c r="A19" s="101"/>
      <c r="B19" s="213"/>
      <c r="C19" s="214"/>
      <c r="D19" s="214"/>
      <c r="E19" s="214"/>
      <c r="F19" s="214"/>
      <c r="G19" s="214"/>
      <c r="H19" s="214"/>
      <c r="I19" s="214"/>
      <c r="J19" s="214"/>
      <c r="K19" s="214"/>
      <c r="L19" s="214"/>
      <c r="M19" s="214"/>
      <c r="N19" s="214"/>
      <c r="O19" s="214"/>
      <c r="P19" s="214"/>
      <c r="Q19" s="214"/>
      <c r="R19" s="214"/>
      <c r="S19" s="214"/>
    </row>
  </sheetData>
  <mergeCells count="23">
    <mergeCell ref="G6:G7"/>
    <mergeCell ref="H6:K6"/>
    <mergeCell ref="O5:O7"/>
    <mergeCell ref="P6:P7"/>
    <mergeCell ref="Q6:Q7"/>
    <mergeCell ref="M5:M7"/>
    <mergeCell ref="N5:N7"/>
    <mergeCell ref="R6:R7"/>
    <mergeCell ref="P5:R5"/>
    <mergeCell ref="Q4:S4"/>
    <mergeCell ref="Q1:S1"/>
    <mergeCell ref="B19:S19"/>
    <mergeCell ref="F5:F7"/>
    <mergeCell ref="S5:S7"/>
    <mergeCell ref="A2:S2"/>
    <mergeCell ref="A3:S3"/>
    <mergeCell ref="A5:A7"/>
    <mergeCell ref="B5:B7"/>
    <mergeCell ref="C5:C7"/>
    <mergeCell ref="D5:D7"/>
    <mergeCell ref="E5:E7"/>
    <mergeCell ref="G5:K5"/>
    <mergeCell ref="L5:L7"/>
  </mergeCells>
  <printOptions horizontalCentered="1"/>
  <pageMargins left="0.19685039370078741" right="0.19685039370078741" top="0.74803149606299213" bottom="0.74803149606299213" header="0.31496062992125984" footer="0.31496062992125984"/>
  <pageSetup paperSize="9" scale="80" orientation="landscape"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workbookViewId="0">
      <selection activeCell="A6" sqref="A6:B13"/>
    </sheetView>
  </sheetViews>
  <sheetFormatPr defaultColWidth="9.140625" defaultRowHeight="15"/>
  <cols>
    <col min="1" max="1" width="5.28515625" style="7" customWidth="1"/>
    <col min="2" max="2" width="16.28515625" style="7" customWidth="1"/>
    <col min="3" max="3" width="13.85546875" style="7" customWidth="1"/>
    <col min="4" max="5" width="17.5703125" style="7" customWidth="1"/>
    <col min="6" max="6" width="18.140625" style="7" customWidth="1"/>
    <col min="7" max="7" width="13.7109375" style="7" customWidth="1"/>
    <col min="8" max="8" width="11.85546875" style="7" customWidth="1"/>
    <col min="9" max="16384" width="9.140625" style="7"/>
  </cols>
  <sheetData>
    <row r="1" spans="1:9" ht="14.1" customHeight="1">
      <c r="A1" s="90"/>
      <c r="B1" s="90"/>
      <c r="C1" s="90"/>
      <c r="D1" s="90"/>
      <c r="E1" s="90"/>
      <c r="F1" s="90"/>
      <c r="G1" s="197" t="s">
        <v>106</v>
      </c>
      <c r="H1" s="197"/>
      <c r="I1" s="80"/>
    </row>
    <row r="2" spans="1:9" ht="31.5" customHeight="1">
      <c r="A2" s="215" t="s">
        <v>67</v>
      </c>
      <c r="B2" s="215"/>
      <c r="C2" s="215"/>
      <c r="D2" s="215"/>
      <c r="E2" s="215"/>
      <c r="F2" s="215"/>
      <c r="G2" s="215"/>
      <c r="H2" s="215"/>
    </row>
    <row r="3" spans="1:9" ht="31.5" customHeight="1">
      <c r="A3" s="217" t="str">
        <f>+'B3_chua QT'!A3:S3</f>
        <v>(Kèm theo Công văn số ……./UBND-TH ngày        /      /2023 của UBND huyện Mường Tè)</v>
      </c>
      <c r="B3" s="218"/>
      <c r="C3" s="218"/>
      <c r="D3" s="218"/>
      <c r="E3" s="218"/>
      <c r="F3" s="218"/>
      <c r="G3" s="218"/>
      <c r="H3" s="218"/>
    </row>
    <row r="4" spans="1:9" ht="26.25" customHeight="1">
      <c r="A4" s="103"/>
      <c r="B4" s="103"/>
      <c r="C4" s="103"/>
      <c r="D4" s="103"/>
      <c r="E4" s="103"/>
      <c r="F4" s="103"/>
      <c r="G4" s="216" t="s">
        <v>76</v>
      </c>
      <c r="H4" s="216"/>
    </row>
    <row r="5" spans="1:9" s="15" customFormat="1" ht="85.5">
      <c r="A5" s="14" t="s">
        <v>0</v>
      </c>
      <c r="B5" s="14" t="s">
        <v>58</v>
      </c>
      <c r="C5" s="14" t="s">
        <v>12</v>
      </c>
      <c r="D5" s="14" t="s">
        <v>60</v>
      </c>
      <c r="E5" s="14" t="s">
        <v>98</v>
      </c>
      <c r="F5" s="14" t="s">
        <v>61</v>
      </c>
      <c r="G5" s="14" t="s">
        <v>59</v>
      </c>
      <c r="H5" s="14" t="s">
        <v>97</v>
      </c>
    </row>
    <row r="6" spans="1:9" ht="42.75">
      <c r="A6" s="95" t="s">
        <v>3</v>
      </c>
      <c r="B6" s="96" t="s">
        <v>124</v>
      </c>
      <c r="C6" s="9"/>
      <c r="D6" s="9"/>
      <c r="E6" s="9"/>
      <c r="F6" s="9"/>
      <c r="G6" s="9"/>
      <c r="H6" s="9"/>
    </row>
    <row r="7" spans="1:9">
      <c r="A7" s="10"/>
      <c r="B7" s="10" t="s">
        <v>62</v>
      </c>
      <c r="C7" s="10"/>
      <c r="D7" s="10"/>
      <c r="E7" s="10"/>
      <c r="F7" s="10"/>
      <c r="G7" s="10"/>
      <c r="H7" s="10"/>
    </row>
    <row r="8" spans="1:9">
      <c r="A8" s="10"/>
      <c r="B8" s="10" t="s">
        <v>62</v>
      </c>
      <c r="C8" s="10"/>
      <c r="D8" s="10"/>
      <c r="E8" s="10"/>
      <c r="F8" s="10"/>
      <c r="G8" s="10"/>
      <c r="H8" s="10"/>
    </row>
    <row r="9" spans="1:9">
      <c r="A9" s="10"/>
      <c r="B9" s="10" t="s">
        <v>130</v>
      </c>
      <c r="C9" s="10"/>
      <c r="D9" s="10"/>
      <c r="E9" s="10"/>
      <c r="F9" s="10"/>
      <c r="G9" s="10"/>
      <c r="H9" s="10"/>
    </row>
    <row r="10" spans="1:9" ht="42.75">
      <c r="A10" s="95" t="s">
        <v>4</v>
      </c>
      <c r="B10" s="96" t="s">
        <v>125</v>
      </c>
      <c r="C10" s="10"/>
      <c r="D10" s="10"/>
      <c r="E10" s="10"/>
      <c r="F10" s="10"/>
      <c r="G10" s="10"/>
      <c r="H10" s="10"/>
    </row>
    <row r="11" spans="1:9">
      <c r="A11" s="10"/>
      <c r="B11" s="10" t="s">
        <v>62</v>
      </c>
      <c r="C11" s="10"/>
      <c r="D11" s="10"/>
      <c r="E11" s="10"/>
      <c r="F11" s="10"/>
      <c r="G11" s="10"/>
      <c r="H11" s="10"/>
    </row>
    <row r="12" spans="1:9">
      <c r="A12" s="10"/>
      <c r="B12" s="10" t="s">
        <v>62</v>
      </c>
      <c r="C12" s="10"/>
      <c r="D12" s="10"/>
      <c r="E12" s="10"/>
      <c r="F12" s="10"/>
      <c r="G12" s="10"/>
      <c r="H12" s="10"/>
    </row>
    <row r="13" spans="1:9">
      <c r="A13" s="10"/>
      <c r="B13" s="10" t="s">
        <v>130</v>
      </c>
      <c r="C13" s="10"/>
      <c r="D13" s="10"/>
      <c r="E13" s="10"/>
      <c r="F13" s="10"/>
      <c r="G13" s="10"/>
      <c r="H13" s="10"/>
    </row>
    <row r="14" spans="1:9">
      <c r="A14" s="10"/>
      <c r="B14" s="10"/>
      <c r="C14" s="10"/>
      <c r="D14" s="10"/>
      <c r="E14" s="10"/>
      <c r="F14" s="10"/>
      <c r="G14" s="10"/>
      <c r="H14" s="10"/>
    </row>
    <row r="15" spans="1:9">
      <c r="A15" s="10"/>
      <c r="B15" s="10"/>
      <c r="C15" s="10"/>
      <c r="D15" s="10"/>
      <c r="E15" s="10"/>
      <c r="F15" s="10"/>
      <c r="G15" s="10"/>
      <c r="H15" s="10"/>
    </row>
    <row r="16" spans="1:9">
      <c r="A16" s="11"/>
      <c r="B16" s="11"/>
      <c r="C16" s="11"/>
      <c r="D16" s="11"/>
      <c r="E16" s="11"/>
      <c r="F16" s="11"/>
      <c r="G16" s="11"/>
      <c r="H16" s="11"/>
    </row>
    <row r="17" spans="1:8">
      <c r="B17" s="13" t="s">
        <v>26</v>
      </c>
    </row>
    <row r="18" spans="1:8" s="74" customFormat="1" ht="105.75" customHeight="1">
      <c r="A18" s="198" t="s">
        <v>131</v>
      </c>
      <c r="B18" s="198"/>
      <c r="C18" s="198"/>
      <c r="D18" s="198"/>
      <c r="E18" s="198"/>
      <c r="F18" s="198"/>
      <c r="G18" s="198"/>
      <c r="H18" s="198"/>
    </row>
  </sheetData>
  <mergeCells count="5">
    <mergeCell ref="G1:H1"/>
    <mergeCell ref="A2:H2"/>
    <mergeCell ref="G4:H4"/>
    <mergeCell ref="A3:H3"/>
    <mergeCell ref="A18:H18"/>
  </mergeCells>
  <printOptions horizontalCentered="1"/>
  <pageMargins left="0.7" right="0.7" top="0.75" bottom="0.75" header="0.3" footer="0.3"/>
  <pageSetup paperSize="9" orientation="landscape"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topLeftCell="A4" workbookViewId="0">
      <selection activeCell="J15" sqref="J15"/>
    </sheetView>
  </sheetViews>
  <sheetFormatPr defaultColWidth="10.140625" defaultRowHeight="18.75"/>
  <cols>
    <col min="1" max="1" width="5.28515625" style="24" customWidth="1"/>
    <col min="2" max="2" width="23.5703125" style="25" customWidth="1"/>
    <col min="3" max="5" width="7.7109375" style="26" customWidth="1"/>
    <col min="6" max="6" width="14.140625" style="27" customWidth="1"/>
    <col min="7" max="7" width="12" style="27" customWidth="1"/>
    <col min="8" max="8" width="13.7109375" style="28" customWidth="1"/>
    <col min="9" max="10" width="10.28515625" style="28" customWidth="1"/>
    <col min="11" max="11" width="9.7109375" style="29" customWidth="1"/>
    <col min="12" max="12" width="10.42578125" style="55" customWidth="1"/>
    <col min="13" max="13" width="10.42578125" style="27" customWidth="1"/>
    <col min="14" max="14" width="14.42578125" style="25" customWidth="1"/>
    <col min="15" max="16384" width="10.140625" style="25"/>
  </cols>
  <sheetData>
    <row r="1" spans="1:13" ht="15.75">
      <c r="A1" s="104"/>
      <c r="C1" s="104"/>
      <c r="D1" s="104"/>
      <c r="E1" s="104"/>
      <c r="F1" s="104"/>
      <c r="G1" s="104"/>
      <c r="L1" s="219" t="s">
        <v>104</v>
      </c>
      <c r="M1" s="219"/>
    </row>
    <row r="2" spans="1:13" ht="15.75">
      <c r="A2" s="220" t="s">
        <v>74</v>
      </c>
      <c r="B2" s="220"/>
      <c r="C2" s="220"/>
      <c r="D2" s="220"/>
      <c r="E2" s="220"/>
      <c r="F2" s="220"/>
      <c r="G2" s="220"/>
      <c r="H2" s="220"/>
      <c r="I2" s="220"/>
      <c r="J2" s="220"/>
      <c r="K2" s="220"/>
      <c r="L2" s="220"/>
      <c r="M2" s="220"/>
    </row>
    <row r="3" spans="1:13" ht="15.75">
      <c r="A3" s="221" t="str">
        <f>+'B1-NSTW'!A3:X3</f>
        <v>(Kèm theo Công văn số ……./UBND-TH ngày        /      /2023 của UBND huyện Mường Tè)</v>
      </c>
      <c r="B3" s="221"/>
      <c r="C3" s="221"/>
      <c r="D3" s="221"/>
      <c r="E3" s="221"/>
      <c r="F3" s="221"/>
      <c r="G3" s="221"/>
      <c r="H3" s="221"/>
      <c r="I3" s="221"/>
      <c r="J3" s="221"/>
      <c r="K3" s="221"/>
      <c r="L3" s="221"/>
      <c r="M3" s="221"/>
    </row>
    <row r="4" spans="1:13" ht="16.5" thickBot="1">
      <c r="A4" s="104"/>
      <c r="B4" s="30"/>
      <c r="C4" s="30"/>
      <c r="D4" s="30"/>
      <c r="E4" s="30"/>
      <c r="F4" s="30"/>
      <c r="G4" s="30"/>
      <c r="H4" s="105"/>
      <c r="I4" s="105"/>
      <c r="J4" s="105"/>
      <c r="K4" s="106"/>
      <c r="L4" s="106"/>
      <c r="M4" s="107" t="s">
        <v>103</v>
      </c>
    </row>
    <row r="5" spans="1:13" s="31" customFormat="1" ht="24" customHeight="1">
      <c r="A5" s="222" t="s">
        <v>0</v>
      </c>
      <c r="B5" s="224" t="s">
        <v>1</v>
      </c>
      <c r="C5" s="224" t="s">
        <v>68</v>
      </c>
      <c r="D5" s="224" t="s">
        <v>13</v>
      </c>
      <c r="E5" s="224" t="s">
        <v>14</v>
      </c>
      <c r="F5" s="226" t="s">
        <v>15</v>
      </c>
      <c r="G5" s="227"/>
      <c r="H5" s="228" t="s">
        <v>69</v>
      </c>
      <c r="I5" s="228"/>
      <c r="J5" s="228"/>
      <c r="K5" s="230" t="s">
        <v>70</v>
      </c>
      <c r="L5" s="233" t="s">
        <v>75</v>
      </c>
      <c r="M5" s="235" t="s">
        <v>16</v>
      </c>
    </row>
    <row r="6" spans="1:13" s="31" customFormat="1" ht="15.75">
      <c r="A6" s="223"/>
      <c r="B6" s="225"/>
      <c r="C6" s="225"/>
      <c r="D6" s="225"/>
      <c r="E6" s="225"/>
      <c r="F6" s="237" t="s">
        <v>71</v>
      </c>
      <c r="G6" s="237" t="s">
        <v>17</v>
      </c>
      <c r="H6" s="238" t="s">
        <v>71</v>
      </c>
      <c r="I6" s="238" t="s">
        <v>72</v>
      </c>
      <c r="J6" s="238" t="s">
        <v>73</v>
      </c>
      <c r="K6" s="231"/>
      <c r="L6" s="234"/>
      <c r="M6" s="236"/>
    </row>
    <row r="7" spans="1:13" s="31" customFormat="1" ht="64.5" customHeight="1" thickBot="1">
      <c r="A7" s="223"/>
      <c r="B7" s="225"/>
      <c r="C7" s="225"/>
      <c r="D7" s="225"/>
      <c r="E7" s="225"/>
      <c r="F7" s="238"/>
      <c r="G7" s="239"/>
      <c r="H7" s="238"/>
      <c r="I7" s="238"/>
      <c r="J7" s="239"/>
      <c r="K7" s="232"/>
      <c r="L7" s="234"/>
      <c r="M7" s="236"/>
    </row>
    <row r="8" spans="1:13" s="31" customFormat="1">
      <c r="A8" s="32"/>
      <c r="B8" s="33" t="s">
        <v>6</v>
      </c>
      <c r="C8" s="34"/>
      <c r="D8" s="35"/>
      <c r="E8" s="35"/>
      <c r="F8" s="34"/>
      <c r="G8" s="34"/>
      <c r="H8" s="36"/>
      <c r="I8" s="36"/>
      <c r="J8" s="36"/>
      <c r="K8" s="37"/>
      <c r="L8" s="36"/>
      <c r="M8" s="38"/>
    </row>
    <row r="9" spans="1:13" s="31" customFormat="1" ht="15.75">
      <c r="A9" s="95" t="s">
        <v>3</v>
      </c>
      <c r="B9" s="96" t="s">
        <v>133</v>
      </c>
      <c r="C9" s="108"/>
      <c r="D9" s="109"/>
      <c r="E9" s="109"/>
      <c r="F9" s="108"/>
      <c r="G9" s="108"/>
      <c r="H9" s="110"/>
      <c r="I9" s="110"/>
      <c r="J9" s="110"/>
      <c r="K9" s="111"/>
      <c r="L9" s="110"/>
      <c r="M9" s="112"/>
    </row>
    <row r="10" spans="1:13" s="31" customFormat="1" ht="15.75">
      <c r="A10" s="21">
        <v>1</v>
      </c>
      <c r="B10" s="10" t="s">
        <v>62</v>
      </c>
      <c r="C10" s="108"/>
      <c r="D10" s="109"/>
      <c r="E10" s="109"/>
      <c r="F10" s="108"/>
      <c r="G10" s="108"/>
      <c r="H10" s="110"/>
      <c r="I10" s="110"/>
      <c r="J10" s="110"/>
      <c r="K10" s="111"/>
      <c r="L10" s="110"/>
      <c r="M10" s="112"/>
    </row>
    <row r="11" spans="1:13" ht="15.75">
      <c r="A11" s="21">
        <v>2</v>
      </c>
      <c r="B11" s="10" t="s">
        <v>62</v>
      </c>
      <c r="C11" s="41"/>
      <c r="D11" s="41"/>
      <c r="E11" s="41"/>
      <c r="F11" s="42"/>
      <c r="G11" s="42"/>
      <c r="H11" s="43"/>
      <c r="I11" s="43"/>
      <c r="J11" s="43"/>
      <c r="K11" s="44"/>
      <c r="L11" s="45"/>
      <c r="M11" s="46"/>
    </row>
    <row r="12" spans="1:13" ht="15.75">
      <c r="A12" s="10"/>
      <c r="B12" s="10" t="s">
        <v>130</v>
      </c>
      <c r="C12" s="41"/>
      <c r="D12" s="41"/>
      <c r="E12" s="41"/>
      <c r="F12" s="42"/>
      <c r="G12" s="42"/>
      <c r="H12" s="43"/>
      <c r="I12" s="43"/>
      <c r="J12" s="43"/>
      <c r="K12" s="44"/>
      <c r="L12" s="45"/>
      <c r="M12" s="46"/>
    </row>
    <row r="13" spans="1:13" ht="15.75">
      <c r="A13" s="95" t="s">
        <v>4</v>
      </c>
      <c r="B13" s="96" t="s">
        <v>133</v>
      </c>
      <c r="C13" s="41"/>
      <c r="D13" s="41"/>
      <c r="E13" s="41"/>
      <c r="F13" s="42"/>
      <c r="G13" s="42"/>
      <c r="H13" s="43"/>
      <c r="I13" s="43"/>
      <c r="J13" s="43"/>
      <c r="K13" s="44"/>
      <c r="L13" s="45"/>
      <c r="M13" s="46"/>
    </row>
    <row r="14" spans="1:13" ht="15.75">
      <c r="A14" s="21">
        <v>1</v>
      </c>
      <c r="B14" s="10" t="s">
        <v>62</v>
      </c>
      <c r="C14" s="41"/>
      <c r="D14" s="41"/>
      <c r="E14" s="41"/>
      <c r="F14" s="42"/>
      <c r="G14" s="42"/>
      <c r="H14" s="43"/>
      <c r="I14" s="43"/>
      <c r="J14" s="43"/>
      <c r="K14" s="44"/>
      <c r="L14" s="45"/>
      <c r="M14" s="46"/>
    </row>
    <row r="15" spans="1:13" ht="15.75">
      <c r="A15" s="21">
        <v>2</v>
      </c>
      <c r="B15" s="10" t="s">
        <v>62</v>
      </c>
      <c r="C15" s="41"/>
      <c r="D15" s="41"/>
      <c r="E15" s="41"/>
      <c r="F15" s="42"/>
      <c r="G15" s="42"/>
      <c r="H15" s="43"/>
      <c r="I15" s="43"/>
      <c r="J15" s="43"/>
      <c r="K15" s="44"/>
      <c r="L15" s="45"/>
      <c r="M15" s="46"/>
    </row>
    <row r="16" spans="1:13" ht="15.75">
      <c r="A16" s="10"/>
      <c r="B16" s="10" t="s">
        <v>130</v>
      </c>
      <c r="C16" s="41"/>
      <c r="D16" s="41"/>
      <c r="E16" s="41"/>
      <c r="F16" s="42"/>
      <c r="G16" s="42"/>
      <c r="H16" s="43"/>
      <c r="I16" s="43"/>
      <c r="J16" s="43"/>
      <c r="K16" s="44"/>
      <c r="L16" s="45"/>
      <c r="M16" s="46"/>
    </row>
    <row r="17" spans="1:13">
      <c r="A17" s="39"/>
      <c r="B17" s="40"/>
      <c r="C17" s="41"/>
      <c r="D17" s="41"/>
      <c r="E17" s="41"/>
      <c r="F17" s="42"/>
      <c r="G17" s="42"/>
      <c r="H17" s="43"/>
      <c r="I17" s="43"/>
      <c r="J17" s="43"/>
      <c r="K17" s="44"/>
      <c r="L17" s="45"/>
      <c r="M17" s="46"/>
    </row>
    <row r="18" spans="1:13">
      <c r="A18" s="39"/>
      <c r="B18" s="40"/>
      <c r="C18" s="41"/>
      <c r="D18" s="41"/>
      <c r="E18" s="41"/>
      <c r="F18" s="42"/>
      <c r="G18" s="42"/>
      <c r="H18" s="43"/>
      <c r="I18" s="43"/>
      <c r="J18" s="43"/>
      <c r="K18" s="44"/>
      <c r="L18" s="45"/>
      <c r="M18" s="46"/>
    </row>
    <row r="19" spans="1:13">
      <c r="A19" s="39"/>
      <c r="B19" s="40"/>
      <c r="C19" s="41"/>
      <c r="D19" s="41"/>
      <c r="E19" s="41"/>
      <c r="F19" s="42"/>
      <c r="G19" s="42"/>
      <c r="H19" s="43"/>
      <c r="I19" s="43"/>
      <c r="J19" s="43"/>
      <c r="K19" s="44"/>
      <c r="L19" s="45"/>
      <c r="M19" s="46"/>
    </row>
    <row r="20" spans="1:13" ht="19.5" thickBot="1">
      <c r="A20" s="47"/>
      <c r="B20" s="48"/>
      <c r="C20" s="49"/>
      <c r="D20" s="49"/>
      <c r="E20" s="49"/>
      <c r="F20" s="50"/>
      <c r="G20" s="50"/>
      <c r="H20" s="51"/>
      <c r="I20" s="51"/>
      <c r="J20" s="51"/>
      <c r="K20" s="52"/>
      <c r="L20" s="53"/>
      <c r="M20" s="54"/>
    </row>
    <row r="21" spans="1:13" s="77" customFormat="1" ht="28.5" customHeight="1">
      <c r="A21" s="76"/>
      <c r="B21" s="229"/>
      <c r="C21" s="229"/>
      <c r="D21" s="229"/>
      <c r="E21" s="229"/>
      <c r="F21" s="229"/>
      <c r="G21" s="229"/>
      <c r="H21" s="229"/>
      <c r="I21" s="229"/>
      <c r="J21" s="229"/>
      <c r="K21" s="229"/>
      <c r="L21" s="229"/>
      <c r="M21" s="229"/>
    </row>
  </sheetData>
  <mergeCells count="19">
    <mergeCell ref="B21:M21"/>
    <mergeCell ref="K5:K7"/>
    <mergeCell ref="L5:L7"/>
    <mergeCell ref="M5:M7"/>
    <mergeCell ref="F6:F7"/>
    <mergeCell ref="G6:G7"/>
    <mergeCell ref="H6:H7"/>
    <mergeCell ref="I6:I7"/>
    <mergeCell ref="J6:J7"/>
    <mergeCell ref="L1:M1"/>
    <mergeCell ref="A2:M2"/>
    <mergeCell ref="A3:M3"/>
    <mergeCell ref="A5:A7"/>
    <mergeCell ref="B5:B7"/>
    <mergeCell ref="C5:C7"/>
    <mergeCell ref="D5:D7"/>
    <mergeCell ref="E5:E7"/>
    <mergeCell ref="F5:G5"/>
    <mergeCell ref="H5:J5"/>
  </mergeCells>
  <printOptions horizontalCentered="1"/>
  <pageMargins left="0.2" right="0.2" top="0.75" bottom="0.75" header="0.3" footer="0.3"/>
  <pageSetup paperSize="9" orientation="landscape"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S53"/>
  <sheetViews>
    <sheetView zoomScale="85" zoomScaleNormal="85" workbookViewId="0">
      <pane ySplit="7" topLeftCell="A41" activePane="bottomLeft" state="frozen"/>
      <selection pane="bottomLeft" activeCell="J16" sqref="J16"/>
    </sheetView>
  </sheetViews>
  <sheetFormatPr defaultColWidth="8.85546875" defaultRowHeight="15.75"/>
  <cols>
    <col min="1" max="1" width="5.140625" style="56" customWidth="1"/>
    <col min="2" max="2" width="33.5703125" style="57" customWidth="1"/>
    <col min="3" max="3" width="9.140625" style="58" customWidth="1"/>
    <col min="4" max="4" width="9.140625" style="58" hidden="1" customWidth="1"/>
    <col min="5" max="5" width="7.85546875" style="58" customWidth="1"/>
    <col min="6" max="6" width="10.28515625" style="58" customWidth="1"/>
    <col min="7" max="7" width="10.7109375" style="58" customWidth="1"/>
    <col min="8" max="8" width="9.42578125" style="58" customWidth="1"/>
    <col min="9" max="9" width="10.7109375" style="58" customWidth="1"/>
    <col min="10" max="10" width="10.140625" style="58" customWidth="1"/>
    <col min="11" max="11" width="9.85546875" style="58" customWidth="1"/>
    <col min="12" max="12" width="9.42578125" style="58" hidden="1" customWidth="1"/>
    <col min="13" max="14" width="10.7109375" style="58" customWidth="1"/>
    <col min="15" max="15" width="11.85546875" style="58" customWidth="1"/>
    <col min="16" max="16" width="21.7109375" style="58" customWidth="1"/>
    <col min="17" max="17" width="6.28515625" style="58" customWidth="1"/>
    <col min="18" max="18" width="9.140625" style="58"/>
    <col min="19" max="19" width="10.7109375" style="58" bestFit="1" customWidth="1"/>
    <col min="20" max="16384" width="8.85546875" style="58"/>
  </cols>
  <sheetData>
    <row r="1" spans="1:19">
      <c r="Q1" s="113"/>
    </row>
    <row r="2" spans="1:19" s="57" customFormat="1">
      <c r="A2" s="240" t="s">
        <v>221</v>
      </c>
      <c r="B2" s="240"/>
      <c r="C2" s="240"/>
      <c r="D2" s="240"/>
      <c r="E2" s="240"/>
      <c r="F2" s="240"/>
      <c r="G2" s="240"/>
      <c r="H2" s="240"/>
      <c r="I2" s="240"/>
      <c r="J2" s="240"/>
      <c r="K2" s="240"/>
      <c r="L2" s="240"/>
      <c r="M2" s="240"/>
      <c r="N2" s="240"/>
      <c r="O2" s="240"/>
      <c r="P2" s="240"/>
      <c r="Q2" s="240"/>
    </row>
    <row r="3" spans="1:19" s="57" customFormat="1">
      <c r="A3" s="241" t="s">
        <v>231</v>
      </c>
      <c r="B3" s="242"/>
      <c r="C3" s="242"/>
      <c r="D3" s="242"/>
      <c r="E3" s="242"/>
      <c r="F3" s="242"/>
      <c r="G3" s="242"/>
      <c r="H3" s="242"/>
      <c r="I3" s="242"/>
      <c r="J3" s="242"/>
      <c r="K3" s="242"/>
      <c r="L3" s="242"/>
      <c r="M3" s="242"/>
      <c r="N3" s="242"/>
      <c r="O3" s="242"/>
      <c r="P3" s="242"/>
      <c r="Q3" s="242"/>
    </row>
    <row r="4" spans="1:19" s="57" customFormat="1">
      <c r="A4" s="56"/>
      <c r="Q4" s="114" t="s">
        <v>76</v>
      </c>
    </row>
    <row r="5" spans="1:19" s="78" customFormat="1" ht="34.15" customHeight="1">
      <c r="A5" s="243" t="s">
        <v>77</v>
      </c>
      <c r="B5" s="243" t="s">
        <v>78</v>
      </c>
      <c r="C5" s="243" t="s">
        <v>79</v>
      </c>
      <c r="D5" s="243" t="s">
        <v>13</v>
      </c>
      <c r="E5" s="243" t="s">
        <v>22</v>
      </c>
      <c r="F5" s="243" t="s">
        <v>15</v>
      </c>
      <c r="G5" s="243"/>
      <c r="H5" s="243" t="s">
        <v>93</v>
      </c>
      <c r="I5" s="243" t="s">
        <v>100</v>
      </c>
      <c r="J5" s="243" t="s">
        <v>81</v>
      </c>
      <c r="K5" s="246" t="s">
        <v>95</v>
      </c>
      <c r="L5" s="246" t="s">
        <v>82</v>
      </c>
      <c r="M5" s="243" t="s">
        <v>132</v>
      </c>
      <c r="N5" s="243"/>
      <c r="O5" s="243" t="s">
        <v>96</v>
      </c>
      <c r="P5" s="243" t="s">
        <v>220</v>
      </c>
      <c r="Q5" s="243" t="s">
        <v>5</v>
      </c>
    </row>
    <row r="6" spans="1:19" s="78" customFormat="1" ht="40.15" customHeight="1">
      <c r="A6" s="243"/>
      <c r="B6" s="243"/>
      <c r="C6" s="243"/>
      <c r="D6" s="243"/>
      <c r="E6" s="243"/>
      <c r="F6" s="243" t="s">
        <v>84</v>
      </c>
      <c r="G6" s="243" t="s">
        <v>17</v>
      </c>
      <c r="H6" s="243"/>
      <c r="I6" s="243"/>
      <c r="J6" s="243"/>
      <c r="K6" s="247"/>
      <c r="L6" s="247"/>
      <c r="M6" s="243" t="s">
        <v>85</v>
      </c>
      <c r="N6" s="243" t="s">
        <v>86</v>
      </c>
      <c r="O6" s="243"/>
      <c r="P6" s="243"/>
      <c r="Q6" s="243"/>
    </row>
    <row r="7" spans="1:19" s="78" customFormat="1" ht="22.9" customHeight="1">
      <c r="A7" s="243"/>
      <c r="B7" s="243"/>
      <c r="C7" s="243"/>
      <c r="D7" s="243"/>
      <c r="E7" s="243"/>
      <c r="F7" s="243"/>
      <c r="G7" s="243"/>
      <c r="H7" s="243"/>
      <c r="I7" s="243"/>
      <c r="J7" s="243"/>
      <c r="K7" s="248"/>
      <c r="L7" s="248"/>
      <c r="M7" s="243"/>
      <c r="N7" s="243"/>
      <c r="O7" s="243"/>
      <c r="P7" s="243"/>
      <c r="Q7" s="243"/>
    </row>
    <row r="8" spans="1:19" s="61" customFormat="1" ht="25.9" customHeight="1">
      <c r="A8" s="180"/>
      <c r="B8" s="181" t="s">
        <v>2</v>
      </c>
      <c r="C8" s="180"/>
      <c r="D8" s="180"/>
      <c r="E8" s="180"/>
      <c r="F8" s="180"/>
      <c r="G8" s="182">
        <f>G9+G29</f>
        <v>270067</v>
      </c>
      <c r="H8" s="182">
        <f t="shared" ref="H8:O8" si="0">H9+H29</f>
        <v>52691.383999999998</v>
      </c>
      <c r="I8" s="182">
        <f t="shared" si="0"/>
        <v>30909.259000000002</v>
      </c>
      <c r="J8" s="193">
        <f t="shared" si="0"/>
        <v>21782.124999999996</v>
      </c>
      <c r="K8" s="182">
        <f t="shared" si="0"/>
        <v>196232.08299999998</v>
      </c>
      <c r="L8" s="182">
        <f t="shared" si="0"/>
        <v>13876.819</v>
      </c>
      <c r="M8" s="183">
        <f t="shared" si="0"/>
        <v>7319.3090000000002</v>
      </c>
      <c r="N8" s="183">
        <f t="shared" si="0"/>
        <v>7319.3090000000002</v>
      </c>
      <c r="O8" s="183">
        <f t="shared" si="0"/>
        <v>52691.383999999998</v>
      </c>
      <c r="P8" s="140"/>
      <c r="Q8" s="140"/>
      <c r="S8" s="178">
        <f>M8-M38</f>
        <v>7199.8019999999997</v>
      </c>
    </row>
    <row r="9" spans="1:19" s="116" customFormat="1" ht="22.9" customHeight="1">
      <c r="A9" s="142" t="s">
        <v>18</v>
      </c>
      <c r="B9" s="142" t="s">
        <v>89</v>
      </c>
      <c r="C9" s="142"/>
      <c r="D9" s="142"/>
      <c r="E9" s="142"/>
      <c r="F9" s="142"/>
      <c r="G9" s="143">
        <f>G10</f>
        <v>106946</v>
      </c>
      <c r="H9" s="143">
        <f t="shared" ref="H9:O9" si="1">H10</f>
        <v>6410.384</v>
      </c>
      <c r="I9" s="143">
        <f t="shared" si="1"/>
        <v>6129.5870000000004</v>
      </c>
      <c r="J9" s="192">
        <f t="shared" si="1"/>
        <v>280.79699999999997</v>
      </c>
      <c r="K9" s="143">
        <f t="shared" si="1"/>
        <v>102507.083</v>
      </c>
      <c r="L9" s="143">
        <f t="shared" si="1"/>
        <v>1675.6969999999999</v>
      </c>
      <c r="M9" s="184">
        <f t="shared" si="1"/>
        <v>219.86599999999993</v>
      </c>
      <c r="N9" s="184">
        <f t="shared" si="1"/>
        <v>219.86599999999999</v>
      </c>
      <c r="O9" s="184">
        <f t="shared" si="1"/>
        <v>6410.384</v>
      </c>
      <c r="P9" s="154"/>
      <c r="Q9" s="142"/>
    </row>
    <row r="10" spans="1:19" s="120" customFormat="1" ht="28.5">
      <c r="A10" s="126" t="s">
        <v>3</v>
      </c>
      <c r="B10" s="127" t="s">
        <v>90</v>
      </c>
      <c r="C10" s="128"/>
      <c r="D10" s="128"/>
      <c r="E10" s="128"/>
      <c r="F10" s="128"/>
      <c r="G10" s="129">
        <f>G11</f>
        <v>106946</v>
      </c>
      <c r="H10" s="129">
        <f t="shared" ref="H10:O10" si="2">H11</f>
        <v>6410.384</v>
      </c>
      <c r="I10" s="130">
        <f t="shared" si="2"/>
        <v>6129.5870000000004</v>
      </c>
      <c r="J10" s="129">
        <f t="shared" si="2"/>
        <v>280.79699999999997</v>
      </c>
      <c r="K10" s="129">
        <f t="shared" si="2"/>
        <v>102507.083</v>
      </c>
      <c r="L10" s="129">
        <f t="shared" si="2"/>
        <v>1675.6969999999999</v>
      </c>
      <c r="M10" s="130">
        <f t="shared" si="2"/>
        <v>219.86599999999993</v>
      </c>
      <c r="N10" s="130">
        <f t="shared" si="2"/>
        <v>219.86599999999999</v>
      </c>
      <c r="O10" s="130">
        <f t="shared" si="2"/>
        <v>6410.384</v>
      </c>
      <c r="P10" s="155"/>
      <c r="Q10" s="128"/>
      <c r="S10" s="195">
        <f>N11-M11</f>
        <v>0</v>
      </c>
    </row>
    <row r="11" spans="1:19" s="120" customFormat="1" ht="20.45" customHeight="1">
      <c r="A11" s="117"/>
      <c r="B11" s="136" t="s">
        <v>134</v>
      </c>
      <c r="C11" s="118"/>
      <c r="D11" s="118"/>
      <c r="E11" s="118"/>
      <c r="F11" s="118"/>
      <c r="G11" s="119">
        <f>G12+G15+G17+G25</f>
        <v>106946</v>
      </c>
      <c r="H11" s="119">
        <f t="shared" ref="H11:O11" si="3">H12+H15+H17+H25</f>
        <v>6410.384</v>
      </c>
      <c r="I11" s="119">
        <f t="shared" si="3"/>
        <v>6129.5870000000004</v>
      </c>
      <c r="J11" s="119">
        <f t="shared" si="3"/>
        <v>280.79699999999997</v>
      </c>
      <c r="K11" s="119">
        <f t="shared" si="3"/>
        <v>102507.083</v>
      </c>
      <c r="L11" s="119">
        <f t="shared" si="3"/>
        <v>1675.6969999999999</v>
      </c>
      <c r="M11" s="131">
        <f t="shared" si="3"/>
        <v>219.86599999999993</v>
      </c>
      <c r="N11" s="131">
        <f t="shared" si="3"/>
        <v>219.86599999999999</v>
      </c>
      <c r="O11" s="131">
        <f t="shared" si="3"/>
        <v>6410.384</v>
      </c>
      <c r="P11" s="156"/>
      <c r="Q11" s="118"/>
    </row>
    <row r="12" spans="1:19" s="135" customFormat="1" ht="20.45" customHeight="1">
      <c r="A12" s="137" t="s">
        <v>150</v>
      </c>
      <c r="B12" s="144" t="s">
        <v>141</v>
      </c>
      <c r="C12" s="175"/>
      <c r="D12" s="175"/>
      <c r="E12" s="175"/>
      <c r="F12" s="175"/>
      <c r="G12" s="138">
        <f>SUM(G13:G14)</f>
        <v>68946</v>
      </c>
      <c r="H12" s="138">
        <f t="shared" ref="H12:O12" si="4">SUM(H13:H14)</f>
        <v>568.245</v>
      </c>
      <c r="I12" s="139">
        <f t="shared" si="4"/>
        <v>405.923</v>
      </c>
      <c r="J12" s="138">
        <f t="shared" si="4"/>
        <v>162.32200000000003</v>
      </c>
      <c r="K12" s="138">
        <f t="shared" si="4"/>
        <v>67683.067999999999</v>
      </c>
      <c r="L12" s="138">
        <f t="shared" si="4"/>
        <v>0</v>
      </c>
      <c r="M12" s="139">
        <f t="shared" si="4"/>
        <v>127.08799999999999</v>
      </c>
      <c r="N12" s="139">
        <f t="shared" si="4"/>
        <v>0</v>
      </c>
      <c r="O12" s="139">
        <f t="shared" si="4"/>
        <v>441.15700000000004</v>
      </c>
      <c r="P12" s="157"/>
      <c r="Q12" s="138"/>
    </row>
    <row r="13" spans="1:19" s="124" customFormat="1" ht="30">
      <c r="A13" s="141">
        <v>1</v>
      </c>
      <c r="B13" s="121" t="s">
        <v>168</v>
      </c>
      <c r="C13" s="158" t="s">
        <v>135</v>
      </c>
      <c r="D13" s="159"/>
      <c r="E13" s="160" t="s">
        <v>136</v>
      </c>
      <c r="F13" s="158" t="s">
        <v>137</v>
      </c>
      <c r="G13" s="122">
        <v>68046</v>
      </c>
      <c r="H13" s="122">
        <v>444</v>
      </c>
      <c r="I13" s="125">
        <v>336.58499999999998</v>
      </c>
      <c r="J13" s="122">
        <f>H13-I13</f>
        <v>107.41500000000002</v>
      </c>
      <c r="K13" s="122">
        <v>67410</v>
      </c>
      <c r="L13" s="122"/>
      <c r="M13" s="125">
        <v>80.665999999999997</v>
      </c>
      <c r="N13" s="125"/>
      <c r="O13" s="125">
        <f>H13-M13+N13</f>
        <v>363.334</v>
      </c>
      <c r="P13" s="179" t="s">
        <v>223</v>
      </c>
      <c r="Q13" s="123"/>
    </row>
    <row r="14" spans="1:19" s="124" customFormat="1" ht="30">
      <c r="A14" s="141">
        <v>2</v>
      </c>
      <c r="B14" s="121" t="s">
        <v>138</v>
      </c>
      <c r="C14" s="158" t="s">
        <v>139</v>
      </c>
      <c r="D14" s="161"/>
      <c r="E14" s="160">
        <v>2019</v>
      </c>
      <c r="F14" s="158" t="s">
        <v>140</v>
      </c>
      <c r="G14" s="122">
        <v>900</v>
      </c>
      <c r="H14" s="122">
        <v>124.245</v>
      </c>
      <c r="I14" s="125">
        <v>69.337999999999994</v>
      </c>
      <c r="J14" s="122">
        <f>H14-I14</f>
        <v>54.907000000000011</v>
      </c>
      <c r="K14" s="122">
        <v>273.06799999999998</v>
      </c>
      <c r="L14" s="122"/>
      <c r="M14" s="125">
        <v>46.421999999999997</v>
      </c>
      <c r="N14" s="125"/>
      <c r="O14" s="125">
        <f>H14-M14+N14</f>
        <v>77.823000000000008</v>
      </c>
      <c r="P14" s="179" t="s">
        <v>223</v>
      </c>
      <c r="Q14" s="123"/>
    </row>
    <row r="15" spans="1:19" s="135" customFormat="1" ht="45">
      <c r="A15" s="137" t="s">
        <v>151</v>
      </c>
      <c r="B15" s="144" t="s">
        <v>169</v>
      </c>
      <c r="C15" s="172"/>
      <c r="D15" s="173"/>
      <c r="E15" s="174"/>
      <c r="F15" s="172"/>
      <c r="G15" s="138">
        <f>SUM(G16)</f>
        <v>6800</v>
      </c>
      <c r="H15" s="138">
        <f t="shared" ref="H15:O15" si="5">SUM(H16)</f>
        <v>153.124</v>
      </c>
      <c r="I15" s="139">
        <f t="shared" si="5"/>
        <v>125.399</v>
      </c>
      <c r="J15" s="138">
        <f t="shared" si="5"/>
        <v>27.724999999999994</v>
      </c>
      <c r="K15" s="138">
        <f t="shared" si="5"/>
        <v>6645</v>
      </c>
      <c r="L15" s="138">
        <f t="shared" si="5"/>
        <v>0</v>
      </c>
      <c r="M15" s="139">
        <f t="shared" si="5"/>
        <v>27.724999999999994</v>
      </c>
      <c r="N15" s="139">
        <f t="shared" si="5"/>
        <v>0</v>
      </c>
      <c r="O15" s="139">
        <f t="shared" si="5"/>
        <v>125.399</v>
      </c>
      <c r="P15" s="173"/>
      <c r="Q15" s="175"/>
    </row>
    <row r="16" spans="1:19" s="124" customFormat="1" ht="30">
      <c r="A16" s="141">
        <v>1</v>
      </c>
      <c r="B16" s="121" t="s">
        <v>170</v>
      </c>
      <c r="C16" s="158" t="s">
        <v>165</v>
      </c>
      <c r="D16" s="161"/>
      <c r="E16" s="160" t="s">
        <v>172</v>
      </c>
      <c r="F16" s="158" t="s">
        <v>171</v>
      </c>
      <c r="G16" s="122">
        <v>6800</v>
      </c>
      <c r="H16" s="122">
        <v>153.124</v>
      </c>
      <c r="I16" s="125">
        <v>125.399</v>
      </c>
      <c r="J16" s="122">
        <f>H16-I16</f>
        <v>27.724999999999994</v>
      </c>
      <c r="K16" s="122">
        <v>6645</v>
      </c>
      <c r="L16" s="122"/>
      <c r="M16" s="125">
        <f>J16</f>
        <v>27.724999999999994</v>
      </c>
      <c r="N16" s="125"/>
      <c r="O16" s="125">
        <f>H16-M16+N16</f>
        <v>125.399</v>
      </c>
      <c r="P16" s="179" t="s">
        <v>223</v>
      </c>
      <c r="Q16" s="123"/>
    </row>
    <row r="17" spans="1:17" s="135" customFormat="1" ht="30">
      <c r="A17" s="137" t="s">
        <v>218</v>
      </c>
      <c r="B17" s="144" t="s">
        <v>149</v>
      </c>
      <c r="C17" s="173"/>
      <c r="D17" s="173"/>
      <c r="E17" s="173"/>
      <c r="F17" s="173"/>
      <c r="G17" s="138">
        <f>SUM(G18:G24)</f>
        <v>27750</v>
      </c>
      <c r="H17" s="138">
        <f t="shared" ref="H17:O17" si="6">SUM(H18:H24)</f>
        <v>4789.0150000000003</v>
      </c>
      <c r="I17" s="139">
        <f t="shared" si="6"/>
        <v>4698.2650000000003</v>
      </c>
      <c r="J17" s="138">
        <f t="shared" si="6"/>
        <v>90.749999999999943</v>
      </c>
      <c r="K17" s="138">
        <f t="shared" si="6"/>
        <v>27179.014999999999</v>
      </c>
      <c r="L17" s="139">
        <f t="shared" si="6"/>
        <v>25.696999999999999</v>
      </c>
      <c r="M17" s="139">
        <f t="shared" si="6"/>
        <v>65.05299999999994</v>
      </c>
      <c r="N17" s="139">
        <f t="shared" si="6"/>
        <v>0</v>
      </c>
      <c r="O17" s="139">
        <f t="shared" si="6"/>
        <v>4723.9620000000004</v>
      </c>
      <c r="P17" s="173"/>
      <c r="Q17" s="175"/>
    </row>
    <row r="18" spans="1:17" s="124" customFormat="1" ht="30">
      <c r="A18" s="141">
        <v>1</v>
      </c>
      <c r="B18" s="145" t="s">
        <v>142</v>
      </c>
      <c r="C18" s="162" t="s">
        <v>152</v>
      </c>
      <c r="D18" s="161"/>
      <c r="E18" s="163" t="s">
        <v>153</v>
      </c>
      <c r="F18" s="158" t="s">
        <v>154</v>
      </c>
      <c r="G18" s="146">
        <v>6000</v>
      </c>
      <c r="H18" s="122">
        <v>1057.4949999999999</v>
      </c>
      <c r="I18" s="125">
        <v>1057.232</v>
      </c>
      <c r="J18" s="122">
        <f t="shared" ref="J18:J24" si="7">H18-I18</f>
        <v>0.26299999999991996</v>
      </c>
      <c r="K18" s="122">
        <v>5907.4949999999999</v>
      </c>
      <c r="L18" s="122"/>
      <c r="M18" s="125">
        <f>J18</f>
        <v>0.26299999999991996</v>
      </c>
      <c r="N18" s="125"/>
      <c r="O18" s="125">
        <f t="shared" ref="O18:O24" si="8">H18-M18+N18</f>
        <v>1057.232</v>
      </c>
      <c r="P18" s="179" t="s">
        <v>223</v>
      </c>
      <c r="Q18" s="123"/>
    </row>
    <row r="19" spans="1:17" s="124" customFormat="1" ht="30">
      <c r="A19" s="141">
        <v>2</v>
      </c>
      <c r="B19" s="145" t="s">
        <v>143</v>
      </c>
      <c r="C19" s="162" t="s">
        <v>155</v>
      </c>
      <c r="D19" s="161"/>
      <c r="E19" s="163" t="s">
        <v>153</v>
      </c>
      <c r="F19" s="158" t="s">
        <v>156</v>
      </c>
      <c r="G19" s="146">
        <v>6500</v>
      </c>
      <c r="H19" s="122">
        <v>1296.989</v>
      </c>
      <c r="I19" s="125">
        <v>1296.9880000000001</v>
      </c>
      <c r="J19" s="122">
        <f t="shared" si="7"/>
        <v>9.9999999997635314E-4</v>
      </c>
      <c r="K19" s="122">
        <v>6496.9889999999996</v>
      </c>
      <c r="L19" s="122"/>
      <c r="M19" s="125">
        <f>J19</f>
        <v>9.9999999997635314E-4</v>
      </c>
      <c r="N19" s="125"/>
      <c r="O19" s="125">
        <f t="shared" si="8"/>
        <v>1296.9880000000001</v>
      </c>
      <c r="P19" s="179" t="s">
        <v>223</v>
      </c>
      <c r="Q19" s="123"/>
    </row>
    <row r="20" spans="1:17" s="124" customFormat="1" ht="30">
      <c r="A20" s="141">
        <v>3</v>
      </c>
      <c r="B20" s="145" t="s">
        <v>144</v>
      </c>
      <c r="C20" s="162" t="s">
        <v>157</v>
      </c>
      <c r="D20" s="161"/>
      <c r="E20" s="163" t="s">
        <v>153</v>
      </c>
      <c r="F20" s="158" t="s">
        <v>158</v>
      </c>
      <c r="G20" s="146">
        <v>4200</v>
      </c>
      <c r="H20" s="122">
        <v>832.31899999999996</v>
      </c>
      <c r="I20" s="125">
        <v>827.31799999999998</v>
      </c>
      <c r="J20" s="122">
        <f t="shared" si="7"/>
        <v>5.0009999999999764</v>
      </c>
      <c r="K20" s="122">
        <v>4192.3189999999995</v>
      </c>
      <c r="L20" s="122"/>
      <c r="M20" s="125">
        <f>J20</f>
        <v>5.0009999999999764</v>
      </c>
      <c r="N20" s="125"/>
      <c r="O20" s="125">
        <f t="shared" si="8"/>
        <v>827.31799999999998</v>
      </c>
      <c r="P20" s="179" t="s">
        <v>223</v>
      </c>
      <c r="Q20" s="123"/>
    </row>
    <row r="21" spans="1:17" s="124" customFormat="1" ht="30">
      <c r="A21" s="141">
        <v>4</v>
      </c>
      <c r="B21" s="145" t="s">
        <v>145</v>
      </c>
      <c r="C21" s="162" t="s">
        <v>139</v>
      </c>
      <c r="D21" s="161"/>
      <c r="E21" s="163" t="s">
        <v>153</v>
      </c>
      <c r="F21" s="158" t="s">
        <v>159</v>
      </c>
      <c r="G21" s="146">
        <v>2050</v>
      </c>
      <c r="H21" s="122">
        <v>380</v>
      </c>
      <c r="I21" s="125">
        <v>303.88099999999997</v>
      </c>
      <c r="J21" s="122">
        <f t="shared" si="7"/>
        <v>76.119000000000028</v>
      </c>
      <c r="K21" s="122">
        <v>2040</v>
      </c>
      <c r="L21" s="125">
        <v>25.696999999999999</v>
      </c>
      <c r="M21" s="125">
        <f>J21-L21</f>
        <v>50.422000000000025</v>
      </c>
      <c r="N21" s="125"/>
      <c r="O21" s="125">
        <f t="shared" si="8"/>
        <v>329.57799999999997</v>
      </c>
      <c r="P21" s="179" t="s">
        <v>224</v>
      </c>
      <c r="Q21" s="123"/>
    </row>
    <row r="22" spans="1:17" s="124" customFormat="1" ht="30">
      <c r="A22" s="141">
        <v>5</v>
      </c>
      <c r="B22" s="145" t="s">
        <v>146</v>
      </c>
      <c r="C22" s="162" t="s">
        <v>160</v>
      </c>
      <c r="D22" s="161"/>
      <c r="E22" s="163" t="s">
        <v>153</v>
      </c>
      <c r="F22" s="158" t="s">
        <v>161</v>
      </c>
      <c r="G22" s="146">
        <v>2100</v>
      </c>
      <c r="H22" s="122">
        <v>312.55</v>
      </c>
      <c r="I22" s="125">
        <v>311.673</v>
      </c>
      <c r="J22" s="122">
        <f t="shared" si="7"/>
        <v>0.87700000000000955</v>
      </c>
      <c r="K22" s="122">
        <v>2032.55</v>
      </c>
      <c r="L22" s="122"/>
      <c r="M22" s="125">
        <f>J22</f>
        <v>0.87700000000000955</v>
      </c>
      <c r="N22" s="125"/>
      <c r="O22" s="125">
        <f t="shared" si="8"/>
        <v>311.673</v>
      </c>
      <c r="P22" s="179" t="s">
        <v>223</v>
      </c>
      <c r="Q22" s="123"/>
    </row>
    <row r="23" spans="1:17" s="124" customFormat="1" ht="24">
      <c r="A23" s="141">
        <v>6</v>
      </c>
      <c r="B23" s="145" t="s">
        <v>147</v>
      </c>
      <c r="C23" s="162" t="s">
        <v>155</v>
      </c>
      <c r="D23" s="161"/>
      <c r="E23" s="163" t="s">
        <v>153</v>
      </c>
      <c r="F23" s="158" t="s">
        <v>162</v>
      </c>
      <c r="G23" s="146">
        <v>3500</v>
      </c>
      <c r="H23" s="122">
        <v>570.82799999999997</v>
      </c>
      <c r="I23" s="125">
        <v>562.33999999999992</v>
      </c>
      <c r="J23" s="122">
        <f t="shared" si="7"/>
        <v>8.4880000000000564</v>
      </c>
      <c r="K23" s="122">
        <v>3420.828</v>
      </c>
      <c r="L23" s="122"/>
      <c r="M23" s="125">
        <f>J23</f>
        <v>8.4880000000000564</v>
      </c>
      <c r="N23" s="125"/>
      <c r="O23" s="125">
        <f t="shared" si="8"/>
        <v>562.33999999999992</v>
      </c>
      <c r="P23" s="179" t="s">
        <v>223</v>
      </c>
      <c r="Q23" s="123"/>
    </row>
    <row r="24" spans="1:17" s="124" customFormat="1" ht="30">
      <c r="A24" s="141">
        <v>7</v>
      </c>
      <c r="B24" s="145" t="s">
        <v>148</v>
      </c>
      <c r="C24" s="162" t="s">
        <v>163</v>
      </c>
      <c r="D24" s="161"/>
      <c r="E24" s="163" t="s">
        <v>153</v>
      </c>
      <c r="F24" s="158" t="s">
        <v>164</v>
      </c>
      <c r="G24" s="146">
        <v>3400</v>
      </c>
      <c r="H24" s="122">
        <v>338.834</v>
      </c>
      <c r="I24" s="125">
        <v>338.83300000000003</v>
      </c>
      <c r="J24" s="122">
        <f t="shared" si="7"/>
        <v>9.9999999997635314E-4</v>
      </c>
      <c r="K24" s="122">
        <v>3088.8339999999998</v>
      </c>
      <c r="L24" s="122"/>
      <c r="M24" s="125">
        <f>J24</f>
        <v>9.9999999997635314E-4</v>
      </c>
      <c r="N24" s="125"/>
      <c r="O24" s="125">
        <f t="shared" si="8"/>
        <v>338.83300000000003</v>
      </c>
      <c r="P24" s="179" t="s">
        <v>223</v>
      </c>
      <c r="Q24" s="123"/>
    </row>
    <row r="25" spans="1:17" s="135" customFormat="1" ht="30">
      <c r="A25" s="137" t="s">
        <v>222</v>
      </c>
      <c r="B25" s="144" t="s">
        <v>166</v>
      </c>
      <c r="C25" s="176"/>
      <c r="D25" s="173"/>
      <c r="E25" s="177"/>
      <c r="F25" s="172"/>
      <c r="G25" s="138">
        <f>SUM(G26:G28)</f>
        <v>3450</v>
      </c>
      <c r="H25" s="138">
        <f t="shared" ref="H25:O25" si="9">SUM(H26:H28)</f>
        <v>900</v>
      </c>
      <c r="I25" s="138">
        <f t="shared" si="9"/>
        <v>900</v>
      </c>
      <c r="J25" s="138">
        <f t="shared" si="9"/>
        <v>0</v>
      </c>
      <c r="K25" s="138">
        <f t="shared" si="9"/>
        <v>1000</v>
      </c>
      <c r="L25" s="138">
        <f t="shared" si="9"/>
        <v>1650</v>
      </c>
      <c r="M25" s="139">
        <f t="shared" si="9"/>
        <v>0</v>
      </c>
      <c r="N25" s="139">
        <f t="shared" si="9"/>
        <v>219.86599999999999</v>
      </c>
      <c r="O25" s="139">
        <f t="shared" si="9"/>
        <v>1119.866</v>
      </c>
      <c r="P25" s="173"/>
      <c r="Q25" s="175"/>
    </row>
    <row r="26" spans="1:17" s="124" customFormat="1" ht="45">
      <c r="A26" s="141">
        <v>1</v>
      </c>
      <c r="B26" s="185" t="s">
        <v>227</v>
      </c>
      <c r="C26" s="196" t="s">
        <v>135</v>
      </c>
      <c r="D26" s="161"/>
      <c r="E26" s="163" t="s">
        <v>226</v>
      </c>
      <c r="F26" s="164" t="s">
        <v>228</v>
      </c>
      <c r="G26" s="194">
        <v>1800</v>
      </c>
      <c r="H26" s="122">
        <v>900</v>
      </c>
      <c r="I26" s="122">
        <f>H26</f>
        <v>900</v>
      </c>
      <c r="J26" s="122">
        <f>H26-I26</f>
        <v>0</v>
      </c>
      <c r="K26" s="122">
        <f>H26+100</f>
        <v>1000</v>
      </c>
      <c r="L26" s="122"/>
      <c r="M26" s="125"/>
      <c r="N26" s="125">
        <f>50.444-0.578</f>
        <v>49.866</v>
      </c>
      <c r="O26" s="125">
        <f>H26-M26+N26</f>
        <v>949.86599999999999</v>
      </c>
      <c r="P26" s="158" t="s">
        <v>223</v>
      </c>
      <c r="Q26" s="123"/>
    </row>
    <row r="27" spans="1:17" s="124" customFormat="1" ht="30">
      <c r="A27" s="141">
        <v>2</v>
      </c>
      <c r="B27" s="185" t="s">
        <v>173</v>
      </c>
      <c r="C27" s="158" t="s">
        <v>174</v>
      </c>
      <c r="D27" s="161"/>
      <c r="E27" s="163" t="s">
        <v>190</v>
      </c>
      <c r="F27" s="158" t="s">
        <v>177</v>
      </c>
      <c r="G27" s="146">
        <v>850</v>
      </c>
      <c r="H27" s="122"/>
      <c r="I27" s="125"/>
      <c r="J27" s="122">
        <f>H27-I27</f>
        <v>0</v>
      </c>
      <c r="K27" s="122"/>
      <c r="L27" s="146">
        <v>850</v>
      </c>
      <c r="M27" s="125"/>
      <c r="N27" s="125">
        <v>90</v>
      </c>
      <c r="O27" s="125">
        <f>H27-M27+N27</f>
        <v>90</v>
      </c>
      <c r="P27" s="158" t="s">
        <v>223</v>
      </c>
      <c r="Q27" s="123"/>
    </row>
    <row r="28" spans="1:17" s="124" customFormat="1" ht="30">
      <c r="A28" s="141">
        <v>3</v>
      </c>
      <c r="B28" s="185" t="s">
        <v>219</v>
      </c>
      <c r="C28" s="158" t="s">
        <v>175</v>
      </c>
      <c r="D28" s="161"/>
      <c r="E28" s="163" t="s">
        <v>190</v>
      </c>
      <c r="F28" s="164" t="s">
        <v>176</v>
      </c>
      <c r="G28" s="146">
        <v>800</v>
      </c>
      <c r="H28" s="122"/>
      <c r="I28" s="125"/>
      <c r="J28" s="122">
        <f>H28-I28</f>
        <v>0</v>
      </c>
      <c r="K28" s="122"/>
      <c r="L28" s="146">
        <v>800</v>
      </c>
      <c r="M28" s="125"/>
      <c r="N28" s="125">
        <v>80</v>
      </c>
      <c r="O28" s="125">
        <f>H28-M28+N28</f>
        <v>80</v>
      </c>
      <c r="P28" s="158" t="s">
        <v>223</v>
      </c>
      <c r="Q28" s="123"/>
    </row>
    <row r="29" spans="1:17" s="124" customFormat="1" ht="22.15" customHeight="1">
      <c r="A29" s="142" t="s">
        <v>20</v>
      </c>
      <c r="B29" s="147" t="s">
        <v>120</v>
      </c>
      <c r="C29" s="165"/>
      <c r="D29" s="165"/>
      <c r="E29" s="165"/>
      <c r="F29" s="165"/>
      <c r="G29" s="149">
        <f t="shared" ref="G29:O29" si="10">G30+G37</f>
        <v>163121</v>
      </c>
      <c r="H29" s="149">
        <f t="shared" si="10"/>
        <v>46281</v>
      </c>
      <c r="I29" s="149">
        <f t="shared" si="10"/>
        <v>24779.672000000002</v>
      </c>
      <c r="J29" s="149">
        <f t="shared" si="10"/>
        <v>21501.327999999998</v>
      </c>
      <c r="K29" s="149">
        <f t="shared" si="10"/>
        <v>93725</v>
      </c>
      <c r="L29" s="149">
        <f t="shared" si="10"/>
        <v>12201.121999999999</v>
      </c>
      <c r="M29" s="187">
        <f t="shared" si="10"/>
        <v>7099.4430000000002</v>
      </c>
      <c r="N29" s="187">
        <f t="shared" si="10"/>
        <v>7099.4430000000002</v>
      </c>
      <c r="O29" s="187">
        <f t="shared" si="10"/>
        <v>46281</v>
      </c>
      <c r="P29" s="165"/>
      <c r="Q29" s="148"/>
    </row>
    <row r="30" spans="1:17" s="124" customFormat="1" ht="28.5">
      <c r="A30" s="126" t="s">
        <v>3</v>
      </c>
      <c r="B30" s="127" t="s">
        <v>121</v>
      </c>
      <c r="C30" s="166"/>
      <c r="D30" s="166"/>
      <c r="E30" s="166"/>
      <c r="F30" s="166"/>
      <c r="G30" s="129">
        <f t="shared" ref="G30:O30" si="11">SUM(G31:G36)</f>
        <v>88500</v>
      </c>
      <c r="H30" s="129">
        <f t="shared" si="11"/>
        <v>19551</v>
      </c>
      <c r="I30" s="129">
        <f t="shared" si="11"/>
        <v>8332.523000000001</v>
      </c>
      <c r="J30" s="129">
        <f t="shared" si="11"/>
        <v>11218.476999999999</v>
      </c>
      <c r="K30" s="129">
        <f t="shared" si="11"/>
        <v>46176</v>
      </c>
      <c r="L30" s="129">
        <f t="shared" si="11"/>
        <v>4231</v>
      </c>
      <c r="M30" s="130">
        <f t="shared" si="11"/>
        <v>5254.5529999999999</v>
      </c>
      <c r="N30" s="130">
        <f t="shared" si="11"/>
        <v>5254.5529999999999</v>
      </c>
      <c r="O30" s="130">
        <f t="shared" si="11"/>
        <v>19551</v>
      </c>
      <c r="P30" s="166"/>
      <c r="Q30" s="150"/>
    </row>
    <row r="31" spans="1:17" s="124" customFormat="1" ht="60">
      <c r="A31" s="141">
        <v>1</v>
      </c>
      <c r="B31" s="188" t="s">
        <v>225</v>
      </c>
      <c r="C31" s="167" t="s">
        <v>202</v>
      </c>
      <c r="D31" s="164"/>
      <c r="E31" s="164" t="s">
        <v>167</v>
      </c>
      <c r="F31" s="168" t="s">
        <v>212</v>
      </c>
      <c r="G31" s="189">
        <v>35000</v>
      </c>
      <c r="H31" s="122">
        <v>6251</v>
      </c>
      <c r="I31" s="122">
        <v>6251</v>
      </c>
      <c r="J31" s="122">
        <f t="shared" ref="J31:J36" si="12">H31-I31</f>
        <v>0</v>
      </c>
      <c r="K31" s="122">
        <v>15863</v>
      </c>
      <c r="L31" s="122">
        <v>0</v>
      </c>
      <c r="M31" s="125"/>
      <c r="N31" s="125">
        <v>3255</v>
      </c>
      <c r="O31" s="125">
        <f t="shared" ref="O31:O36" si="13">H31-M31+N31</f>
        <v>9506</v>
      </c>
      <c r="P31" s="179" t="s">
        <v>223</v>
      </c>
      <c r="Q31" s="123"/>
    </row>
    <row r="32" spans="1:17" s="124" customFormat="1" ht="39.6" customHeight="1">
      <c r="A32" s="141">
        <v>2</v>
      </c>
      <c r="B32" s="188" t="s">
        <v>203</v>
      </c>
      <c r="C32" s="167" t="s">
        <v>204</v>
      </c>
      <c r="D32" s="164"/>
      <c r="E32" s="164" t="s">
        <v>167</v>
      </c>
      <c r="F32" s="168" t="s">
        <v>213</v>
      </c>
      <c r="G32" s="189">
        <v>35000</v>
      </c>
      <c r="H32" s="122">
        <v>8000</v>
      </c>
      <c r="I32" s="122"/>
      <c r="J32" s="122">
        <f t="shared" si="12"/>
        <v>8000</v>
      </c>
      <c r="K32" s="122">
        <v>17613</v>
      </c>
      <c r="L32" s="122">
        <v>0</v>
      </c>
      <c r="M32" s="125">
        <v>3300</v>
      </c>
      <c r="N32" s="125"/>
      <c r="O32" s="125">
        <f t="shared" si="13"/>
        <v>4700</v>
      </c>
      <c r="P32" s="179" t="s">
        <v>223</v>
      </c>
      <c r="Q32" s="123"/>
    </row>
    <row r="33" spans="1:17" s="124" customFormat="1" ht="36" customHeight="1">
      <c r="A33" s="141">
        <v>3</v>
      </c>
      <c r="B33" s="188" t="s">
        <v>206</v>
      </c>
      <c r="C33" s="167" t="s">
        <v>205</v>
      </c>
      <c r="D33" s="164"/>
      <c r="E33" s="164" t="s">
        <v>167</v>
      </c>
      <c r="F33" s="168" t="s">
        <v>214</v>
      </c>
      <c r="G33" s="189">
        <v>1500</v>
      </c>
      <c r="H33" s="122">
        <v>800</v>
      </c>
      <c r="I33" s="122">
        <v>36.076000000000001</v>
      </c>
      <c r="J33" s="122">
        <f t="shared" si="12"/>
        <v>763.92399999999998</v>
      </c>
      <c r="K33" s="122">
        <v>1400</v>
      </c>
      <c r="L33" s="122">
        <v>345</v>
      </c>
      <c r="M33" s="125">
        <v>500</v>
      </c>
      <c r="N33" s="125"/>
      <c r="O33" s="125">
        <f t="shared" si="13"/>
        <v>300</v>
      </c>
      <c r="P33" s="179" t="s">
        <v>223</v>
      </c>
      <c r="Q33" s="123"/>
    </row>
    <row r="34" spans="1:17" s="124" customFormat="1" ht="30">
      <c r="A34" s="141">
        <v>4</v>
      </c>
      <c r="B34" s="188" t="s">
        <v>207</v>
      </c>
      <c r="C34" s="167" t="s">
        <v>208</v>
      </c>
      <c r="D34" s="164"/>
      <c r="E34" s="164" t="s">
        <v>167</v>
      </c>
      <c r="F34" s="168" t="s">
        <v>215</v>
      </c>
      <c r="G34" s="189">
        <v>6000</v>
      </c>
      <c r="H34" s="122">
        <v>1800</v>
      </c>
      <c r="I34" s="122"/>
      <c r="J34" s="122">
        <f t="shared" si="12"/>
        <v>1800</v>
      </c>
      <c r="K34" s="122">
        <v>4200</v>
      </c>
      <c r="L34" s="122">
        <v>1000</v>
      </c>
      <c r="M34" s="125">
        <v>800</v>
      </c>
      <c r="N34" s="125"/>
      <c r="O34" s="125">
        <f t="shared" si="13"/>
        <v>1000</v>
      </c>
      <c r="P34" s="179" t="s">
        <v>223</v>
      </c>
      <c r="Q34" s="123"/>
    </row>
    <row r="35" spans="1:17" s="124" customFormat="1" ht="30">
      <c r="A35" s="141">
        <v>5</v>
      </c>
      <c r="B35" s="188" t="s">
        <v>209</v>
      </c>
      <c r="C35" s="167" t="s">
        <v>208</v>
      </c>
      <c r="D35" s="164"/>
      <c r="E35" s="164" t="s">
        <v>167</v>
      </c>
      <c r="F35" s="168" t="s">
        <v>216</v>
      </c>
      <c r="G35" s="189">
        <v>4000</v>
      </c>
      <c r="H35" s="122">
        <v>1200</v>
      </c>
      <c r="I35" s="122">
        <v>545.447</v>
      </c>
      <c r="J35" s="122">
        <f t="shared" si="12"/>
        <v>654.553</v>
      </c>
      <c r="K35" s="122">
        <v>2800</v>
      </c>
      <c r="L35" s="122">
        <v>413</v>
      </c>
      <c r="M35" s="125">
        <v>654.553</v>
      </c>
      <c r="N35" s="125"/>
      <c r="O35" s="125">
        <f t="shared" si="13"/>
        <v>545.447</v>
      </c>
      <c r="P35" s="179" t="s">
        <v>223</v>
      </c>
      <c r="Q35" s="123"/>
    </row>
    <row r="36" spans="1:17" s="124" customFormat="1" ht="60">
      <c r="A36" s="141">
        <v>6</v>
      </c>
      <c r="B36" s="188" t="s">
        <v>210</v>
      </c>
      <c r="C36" s="167" t="s">
        <v>211</v>
      </c>
      <c r="D36" s="164"/>
      <c r="E36" s="164" t="s">
        <v>167</v>
      </c>
      <c r="F36" s="168" t="s">
        <v>217</v>
      </c>
      <c r="G36" s="189">
        <v>7000</v>
      </c>
      <c r="H36" s="122">
        <v>1500</v>
      </c>
      <c r="I36" s="122">
        <v>1500</v>
      </c>
      <c r="J36" s="122">
        <f t="shared" si="12"/>
        <v>0</v>
      </c>
      <c r="K36" s="122">
        <v>4300</v>
      </c>
      <c r="L36" s="122">
        <v>2473</v>
      </c>
      <c r="M36" s="125"/>
      <c r="N36" s="125">
        <v>1999.5530000000001</v>
      </c>
      <c r="O36" s="125">
        <f t="shared" si="13"/>
        <v>3499.5529999999999</v>
      </c>
      <c r="P36" s="179" t="s">
        <v>223</v>
      </c>
      <c r="Q36" s="123"/>
    </row>
    <row r="37" spans="1:17" s="124" customFormat="1" ht="42.75">
      <c r="A37" s="126" t="s">
        <v>7</v>
      </c>
      <c r="B37" s="127" t="s">
        <v>122</v>
      </c>
      <c r="C37" s="166"/>
      <c r="D37" s="166"/>
      <c r="E37" s="166"/>
      <c r="F37" s="166"/>
      <c r="G37" s="129">
        <f>G38+G42+G48</f>
        <v>74621</v>
      </c>
      <c r="H37" s="129">
        <f t="shared" ref="H37:O37" si="14">H38+H42+H48</f>
        <v>26730</v>
      </c>
      <c r="I37" s="129">
        <f t="shared" si="14"/>
        <v>16447.149000000001</v>
      </c>
      <c r="J37" s="129">
        <f t="shared" si="14"/>
        <v>10282.850999999999</v>
      </c>
      <c r="K37" s="129">
        <f t="shared" si="14"/>
        <v>47549</v>
      </c>
      <c r="L37" s="129">
        <f t="shared" si="14"/>
        <v>7970.1219999999994</v>
      </c>
      <c r="M37" s="130">
        <f t="shared" si="14"/>
        <v>1844.89</v>
      </c>
      <c r="N37" s="130">
        <f t="shared" si="14"/>
        <v>1844.89</v>
      </c>
      <c r="O37" s="130">
        <f t="shared" si="14"/>
        <v>26730</v>
      </c>
      <c r="P37" s="166"/>
      <c r="Q37" s="150"/>
    </row>
    <row r="38" spans="1:17" s="135" customFormat="1" ht="45">
      <c r="A38" s="133"/>
      <c r="B38" s="134" t="s">
        <v>178</v>
      </c>
      <c r="C38" s="169"/>
      <c r="D38" s="169"/>
      <c r="E38" s="169"/>
      <c r="F38" s="169"/>
      <c r="G38" s="152">
        <f>SUM(G39:G41)</f>
        <v>7811</v>
      </c>
      <c r="H38" s="152">
        <f t="shared" ref="H38:O38" si="15">SUM(H39:H41)</f>
        <v>3080</v>
      </c>
      <c r="I38" s="152">
        <f t="shared" si="15"/>
        <v>1299.3699999999999</v>
      </c>
      <c r="J38" s="152">
        <f t="shared" si="15"/>
        <v>1780.63</v>
      </c>
      <c r="K38" s="152">
        <f t="shared" si="15"/>
        <v>7513</v>
      </c>
      <c r="L38" s="152">
        <f t="shared" si="15"/>
        <v>0</v>
      </c>
      <c r="M38" s="153">
        <f t="shared" si="15"/>
        <v>119.50700000000006</v>
      </c>
      <c r="N38" s="153">
        <f t="shared" si="15"/>
        <v>119.50700000000001</v>
      </c>
      <c r="O38" s="153">
        <f t="shared" si="15"/>
        <v>3080</v>
      </c>
      <c r="P38" s="169"/>
      <c r="Q38" s="151"/>
    </row>
    <row r="39" spans="1:17" s="124" customFormat="1" ht="30">
      <c r="A39" s="186">
        <v>1</v>
      </c>
      <c r="B39" s="188" t="s">
        <v>179</v>
      </c>
      <c r="C39" s="167" t="s">
        <v>174</v>
      </c>
      <c r="D39" s="161"/>
      <c r="E39" s="164" t="s">
        <v>167</v>
      </c>
      <c r="F39" s="170" t="s">
        <v>181</v>
      </c>
      <c r="G39" s="122">
        <v>2905</v>
      </c>
      <c r="H39" s="122">
        <v>600</v>
      </c>
      <c r="I39" s="122">
        <v>546.096</v>
      </c>
      <c r="J39" s="122">
        <f>H39-I39</f>
        <v>53.903999999999996</v>
      </c>
      <c r="K39" s="122">
        <v>2850</v>
      </c>
      <c r="L39" s="122"/>
      <c r="M39" s="125">
        <v>53.903999999999996</v>
      </c>
      <c r="N39" s="125"/>
      <c r="O39" s="125">
        <f>H39-M39+N39</f>
        <v>546.096</v>
      </c>
      <c r="P39" s="179" t="s">
        <v>223</v>
      </c>
      <c r="Q39" s="123"/>
    </row>
    <row r="40" spans="1:17" s="124" customFormat="1" ht="45">
      <c r="A40" s="186">
        <v>2</v>
      </c>
      <c r="B40" s="188" t="s">
        <v>180</v>
      </c>
      <c r="C40" s="167" t="s">
        <v>174</v>
      </c>
      <c r="D40" s="161"/>
      <c r="E40" s="164" t="s">
        <v>167</v>
      </c>
      <c r="F40" s="170" t="s">
        <v>182</v>
      </c>
      <c r="G40" s="122">
        <v>2906</v>
      </c>
      <c r="H40" s="122">
        <v>680</v>
      </c>
      <c r="I40" s="122">
        <v>614.39699999999993</v>
      </c>
      <c r="J40" s="122">
        <f>H40-I40</f>
        <v>65.603000000000065</v>
      </c>
      <c r="K40" s="122">
        <v>2863</v>
      </c>
      <c r="L40" s="122"/>
      <c r="M40" s="125">
        <v>65.603000000000065</v>
      </c>
      <c r="N40" s="125"/>
      <c r="O40" s="125">
        <f>H40-M40+N40</f>
        <v>614.39699999999993</v>
      </c>
      <c r="P40" s="179" t="s">
        <v>223</v>
      </c>
      <c r="Q40" s="123"/>
    </row>
    <row r="41" spans="1:17" s="124" customFormat="1" ht="30">
      <c r="A41" s="186">
        <v>3</v>
      </c>
      <c r="B41" s="188" t="s">
        <v>229</v>
      </c>
      <c r="C41" s="167" t="s">
        <v>155</v>
      </c>
      <c r="D41" s="161"/>
      <c r="E41" s="164" t="s">
        <v>226</v>
      </c>
      <c r="F41" s="170" t="s">
        <v>230</v>
      </c>
      <c r="G41" s="122">
        <v>2000</v>
      </c>
      <c r="H41" s="122">
        <v>1800</v>
      </c>
      <c r="I41" s="122">
        <v>138.87700000000001</v>
      </c>
      <c r="J41" s="122">
        <f>H41-I41</f>
        <v>1661.123</v>
      </c>
      <c r="K41" s="122">
        <v>1800</v>
      </c>
      <c r="L41" s="122"/>
      <c r="M41" s="125"/>
      <c r="N41" s="125">
        <v>119.50700000000001</v>
      </c>
      <c r="O41" s="125">
        <f>H41-M41+N41</f>
        <v>1919.5070000000001</v>
      </c>
      <c r="P41" s="179" t="s">
        <v>223</v>
      </c>
      <c r="Q41" s="123"/>
    </row>
    <row r="42" spans="1:17" s="124" customFormat="1" ht="45">
      <c r="A42" s="133"/>
      <c r="B42" s="134" t="s">
        <v>183</v>
      </c>
      <c r="C42" s="169"/>
      <c r="D42" s="169"/>
      <c r="E42" s="169"/>
      <c r="F42" s="169"/>
      <c r="G42" s="152">
        <f>SUM(G43:G47)</f>
        <v>50310</v>
      </c>
      <c r="H42" s="152">
        <f t="shared" ref="H42:O42" si="16">SUM(H43:H47)</f>
        <v>16550</v>
      </c>
      <c r="I42" s="152">
        <f t="shared" si="16"/>
        <v>10916.846000000001</v>
      </c>
      <c r="J42" s="152">
        <f t="shared" si="16"/>
        <v>5633.1539999999995</v>
      </c>
      <c r="K42" s="152">
        <f t="shared" si="16"/>
        <v>27250</v>
      </c>
      <c r="L42" s="152">
        <f t="shared" si="16"/>
        <v>5127.9539999999997</v>
      </c>
      <c r="M42" s="153">
        <f t="shared" si="16"/>
        <v>1570.1990000000001</v>
      </c>
      <c r="N42" s="153">
        <f t="shared" si="16"/>
        <v>1570.1990000000001</v>
      </c>
      <c r="O42" s="153">
        <f t="shared" si="16"/>
        <v>16550</v>
      </c>
      <c r="P42" s="169"/>
      <c r="Q42" s="151"/>
    </row>
    <row r="43" spans="1:17" s="124" customFormat="1" ht="45">
      <c r="A43" s="186">
        <v>1</v>
      </c>
      <c r="B43" s="190" t="s">
        <v>184</v>
      </c>
      <c r="C43" s="167" t="s">
        <v>155</v>
      </c>
      <c r="D43" s="161"/>
      <c r="E43" s="164" t="s">
        <v>167</v>
      </c>
      <c r="F43" s="171" t="s">
        <v>191</v>
      </c>
      <c r="G43" s="191">
        <v>5500</v>
      </c>
      <c r="H43" s="122">
        <v>1800</v>
      </c>
      <c r="I43" s="132">
        <v>1800</v>
      </c>
      <c r="J43" s="122">
        <f>H43-I43</f>
        <v>0</v>
      </c>
      <c r="K43" s="122">
        <v>4700</v>
      </c>
      <c r="L43" s="122">
        <v>519</v>
      </c>
      <c r="M43" s="125"/>
      <c r="N43" s="125">
        <v>510</v>
      </c>
      <c r="O43" s="125">
        <f>H43-M43+N43</f>
        <v>2310</v>
      </c>
      <c r="P43" s="179" t="s">
        <v>223</v>
      </c>
      <c r="Q43" s="123"/>
    </row>
    <row r="44" spans="1:17" s="124" customFormat="1" ht="30">
      <c r="A44" s="186">
        <v>2</v>
      </c>
      <c r="B44" s="190" t="s">
        <v>185</v>
      </c>
      <c r="C44" s="167" t="s">
        <v>139</v>
      </c>
      <c r="D44" s="161"/>
      <c r="E44" s="164" t="s">
        <v>167</v>
      </c>
      <c r="F44" s="171" t="s">
        <v>192</v>
      </c>
      <c r="G44" s="191">
        <v>5100</v>
      </c>
      <c r="H44" s="122">
        <v>1650</v>
      </c>
      <c r="I44" s="132">
        <v>79.8</v>
      </c>
      <c r="J44" s="122">
        <f>H44-I44</f>
        <v>1570.2</v>
      </c>
      <c r="K44" s="122">
        <v>4350</v>
      </c>
      <c r="L44" s="122"/>
      <c r="M44" s="125">
        <v>1570.1990000000001</v>
      </c>
      <c r="N44" s="125"/>
      <c r="O44" s="125">
        <f>H44-M44+N44</f>
        <v>79.800999999999931</v>
      </c>
      <c r="P44" s="179" t="s">
        <v>223</v>
      </c>
      <c r="Q44" s="123"/>
    </row>
    <row r="45" spans="1:17" s="124" customFormat="1" ht="24">
      <c r="A45" s="186">
        <v>3</v>
      </c>
      <c r="B45" s="190" t="s">
        <v>186</v>
      </c>
      <c r="C45" s="167" t="s">
        <v>155</v>
      </c>
      <c r="D45" s="161"/>
      <c r="E45" s="164" t="s">
        <v>167</v>
      </c>
      <c r="F45" s="171" t="s">
        <v>193</v>
      </c>
      <c r="G45" s="191">
        <v>5300</v>
      </c>
      <c r="H45" s="122">
        <v>2700</v>
      </c>
      <c r="I45" s="132">
        <v>2700</v>
      </c>
      <c r="J45" s="122">
        <f>H45-I45</f>
        <v>0</v>
      </c>
      <c r="K45" s="122">
        <v>4500</v>
      </c>
      <c r="L45" s="122">
        <v>258</v>
      </c>
      <c r="M45" s="125"/>
      <c r="N45" s="125">
        <v>250</v>
      </c>
      <c r="O45" s="125">
        <f>H45-M45+N45</f>
        <v>2950</v>
      </c>
      <c r="P45" s="179" t="s">
        <v>223</v>
      </c>
      <c r="Q45" s="123"/>
    </row>
    <row r="46" spans="1:17" s="124" customFormat="1" ht="30">
      <c r="A46" s="186">
        <v>4</v>
      </c>
      <c r="B46" s="190" t="s">
        <v>187</v>
      </c>
      <c r="C46" s="167" t="s">
        <v>188</v>
      </c>
      <c r="D46" s="161"/>
      <c r="E46" s="164" t="s">
        <v>167</v>
      </c>
      <c r="F46" s="171" t="s">
        <v>194</v>
      </c>
      <c r="G46" s="191">
        <v>6100</v>
      </c>
      <c r="H46" s="122">
        <v>1900</v>
      </c>
      <c r="I46" s="132">
        <v>1900</v>
      </c>
      <c r="J46" s="122">
        <f>H46-I46</f>
        <v>0</v>
      </c>
      <c r="K46" s="122">
        <v>5200</v>
      </c>
      <c r="L46" s="122">
        <v>288</v>
      </c>
      <c r="M46" s="125"/>
      <c r="N46" s="125">
        <v>280</v>
      </c>
      <c r="O46" s="125">
        <f>H46-M46+N46</f>
        <v>2180</v>
      </c>
      <c r="P46" s="179" t="s">
        <v>223</v>
      </c>
      <c r="Q46" s="123"/>
    </row>
    <row r="47" spans="1:17" s="124" customFormat="1" ht="30">
      <c r="A47" s="186">
        <v>5</v>
      </c>
      <c r="B47" s="190" t="s">
        <v>189</v>
      </c>
      <c r="C47" s="167" t="s">
        <v>155</v>
      </c>
      <c r="D47" s="161"/>
      <c r="E47" s="164" t="s">
        <v>190</v>
      </c>
      <c r="F47" s="171" t="s">
        <v>195</v>
      </c>
      <c r="G47" s="191">
        <v>28310</v>
      </c>
      <c r="H47" s="122">
        <v>8500</v>
      </c>
      <c r="I47" s="132">
        <v>4437.0460000000003</v>
      </c>
      <c r="J47" s="122">
        <f>H47-I47</f>
        <v>4062.9539999999997</v>
      </c>
      <c r="K47" s="122">
        <v>8500</v>
      </c>
      <c r="L47" s="122">
        <f>J47</f>
        <v>4062.9539999999997</v>
      </c>
      <c r="M47" s="125"/>
      <c r="N47" s="125">
        <v>530.19900000000007</v>
      </c>
      <c r="O47" s="125">
        <f>H47-M47+N47</f>
        <v>9030.1990000000005</v>
      </c>
      <c r="P47" s="179" t="s">
        <v>223</v>
      </c>
      <c r="Q47" s="123"/>
    </row>
    <row r="48" spans="1:17" s="124" customFormat="1" ht="75">
      <c r="A48" s="133"/>
      <c r="B48" s="134" t="s">
        <v>196</v>
      </c>
      <c r="C48" s="169"/>
      <c r="D48" s="169"/>
      <c r="E48" s="169"/>
      <c r="F48" s="169"/>
      <c r="G48" s="152">
        <f t="shared" ref="G48:O48" si="17">SUM(G49:G50)</f>
        <v>16500</v>
      </c>
      <c r="H48" s="152">
        <f t="shared" si="17"/>
        <v>7100</v>
      </c>
      <c r="I48" s="152">
        <f t="shared" si="17"/>
        <v>4230.933</v>
      </c>
      <c r="J48" s="152">
        <f t="shared" si="17"/>
        <v>2869.067</v>
      </c>
      <c r="K48" s="152">
        <f t="shared" si="17"/>
        <v>12786</v>
      </c>
      <c r="L48" s="152">
        <f t="shared" si="17"/>
        <v>2842.1679999999997</v>
      </c>
      <c r="M48" s="153">
        <f t="shared" si="17"/>
        <v>155.18399999999997</v>
      </c>
      <c r="N48" s="153">
        <f t="shared" si="17"/>
        <v>155.184</v>
      </c>
      <c r="O48" s="153">
        <f t="shared" si="17"/>
        <v>7100</v>
      </c>
      <c r="P48" s="169"/>
      <c r="Q48" s="151"/>
    </row>
    <row r="49" spans="1:17" s="124" customFormat="1" ht="24">
      <c r="A49" s="186">
        <v>1</v>
      </c>
      <c r="B49" s="190" t="s">
        <v>197</v>
      </c>
      <c r="C49" s="167" t="s">
        <v>157</v>
      </c>
      <c r="D49" s="161"/>
      <c r="E49" s="164" t="s">
        <v>167</v>
      </c>
      <c r="F49" s="171" t="s">
        <v>200</v>
      </c>
      <c r="G49" s="122">
        <v>13500</v>
      </c>
      <c r="H49" s="122">
        <v>6000</v>
      </c>
      <c r="I49" s="122">
        <v>3286.1170000000002</v>
      </c>
      <c r="J49" s="122">
        <f>H49-I49</f>
        <v>2713.8829999999998</v>
      </c>
      <c r="K49" s="122">
        <v>10186</v>
      </c>
      <c r="L49" s="122">
        <v>2713.8829999999998</v>
      </c>
      <c r="M49" s="125"/>
      <c r="N49" s="125">
        <v>155.184</v>
      </c>
      <c r="O49" s="125">
        <f>H49-M49+N49</f>
        <v>6155.1840000000002</v>
      </c>
      <c r="P49" s="179" t="s">
        <v>223</v>
      </c>
      <c r="Q49" s="123"/>
    </row>
    <row r="50" spans="1:17" s="124" customFormat="1" ht="30">
      <c r="A50" s="186">
        <v>2</v>
      </c>
      <c r="B50" s="190" t="s">
        <v>198</v>
      </c>
      <c r="C50" s="167" t="s">
        <v>199</v>
      </c>
      <c r="D50" s="161"/>
      <c r="E50" s="164" t="s">
        <v>167</v>
      </c>
      <c r="F50" s="171" t="s">
        <v>201</v>
      </c>
      <c r="G50" s="122">
        <v>3000</v>
      </c>
      <c r="H50" s="122">
        <v>1100</v>
      </c>
      <c r="I50" s="122">
        <v>944.81600000000003</v>
      </c>
      <c r="J50" s="122">
        <f>H50-I50</f>
        <v>155.18399999999997</v>
      </c>
      <c r="K50" s="122">
        <v>2600</v>
      </c>
      <c r="L50" s="122">
        <v>128.285</v>
      </c>
      <c r="M50" s="125">
        <v>155.18399999999997</v>
      </c>
      <c r="N50" s="125"/>
      <c r="O50" s="125">
        <f>H50-M50+N50</f>
        <v>944.81600000000003</v>
      </c>
      <c r="P50" s="179" t="s">
        <v>223</v>
      </c>
      <c r="Q50" s="123"/>
    </row>
    <row r="51" spans="1:17">
      <c r="A51" s="69"/>
      <c r="B51" s="70"/>
      <c r="C51" s="71"/>
      <c r="D51" s="71"/>
      <c r="E51" s="71"/>
      <c r="F51" s="71"/>
      <c r="G51" s="115"/>
      <c r="H51" s="115"/>
      <c r="I51" s="115"/>
      <c r="J51" s="115"/>
      <c r="K51" s="115"/>
      <c r="L51" s="115"/>
      <c r="M51" s="115"/>
      <c r="N51" s="115"/>
      <c r="O51" s="115"/>
      <c r="P51" s="71"/>
      <c r="Q51" s="71"/>
    </row>
    <row r="52" spans="1:17" hidden="1">
      <c r="A52" s="244" t="s">
        <v>92</v>
      </c>
      <c r="B52" s="244"/>
      <c r="C52" s="244"/>
      <c r="D52" s="244"/>
      <c r="E52" s="244"/>
      <c r="F52" s="244"/>
      <c r="G52" s="244"/>
      <c r="H52" s="244"/>
      <c r="I52" s="244"/>
      <c r="J52" s="244"/>
      <c r="K52" s="244"/>
      <c r="L52" s="244"/>
      <c r="M52" s="244"/>
      <c r="N52" s="244"/>
      <c r="O52" s="244"/>
      <c r="P52" s="244"/>
      <c r="Q52" s="244"/>
    </row>
    <row r="53" spans="1:17">
      <c r="A53" s="245"/>
      <c r="B53" s="245"/>
      <c r="C53" s="245"/>
      <c r="D53" s="245"/>
      <c r="E53" s="245"/>
      <c r="F53" s="245"/>
      <c r="G53" s="245"/>
      <c r="H53" s="245"/>
      <c r="I53" s="245"/>
      <c r="J53" s="245"/>
      <c r="K53" s="245"/>
      <c r="L53" s="245"/>
      <c r="M53" s="245"/>
      <c r="N53" s="245"/>
      <c r="O53" s="245"/>
      <c r="P53" s="245"/>
      <c r="Q53" s="245"/>
    </row>
  </sheetData>
  <mergeCells count="23">
    <mergeCell ref="A52:Q52"/>
    <mergeCell ref="A53:Q53"/>
    <mergeCell ref="P5:P7"/>
    <mergeCell ref="Q5:Q7"/>
    <mergeCell ref="F6:F7"/>
    <mergeCell ref="G6:G7"/>
    <mergeCell ref="M6:M7"/>
    <mergeCell ref="N6:N7"/>
    <mergeCell ref="I5:I7"/>
    <mergeCell ref="J5:J7"/>
    <mergeCell ref="K5:K7"/>
    <mergeCell ref="L5:L7"/>
    <mergeCell ref="M5:N5"/>
    <mergeCell ref="O5:O7"/>
    <mergeCell ref="A2:Q2"/>
    <mergeCell ref="A3:Q3"/>
    <mergeCell ref="A5:A7"/>
    <mergeCell ref="B5:B7"/>
    <mergeCell ref="C5:C7"/>
    <mergeCell ref="D5:D7"/>
    <mergeCell ref="E5:E7"/>
    <mergeCell ref="F5:G5"/>
    <mergeCell ref="H5:H7"/>
  </mergeCells>
  <printOptions horizontalCentered="1"/>
  <pageMargins left="0.19685039370078741" right="0.19685039370078741" top="0.74803149606299213" bottom="0.55118110236220474" header="0.31496062992125984" footer="0.31496062992125984"/>
  <pageSetup paperSize="9" scale="80" orientation="landscape"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S51"/>
  <sheetViews>
    <sheetView tabSelected="1" zoomScale="85" zoomScaleNormal="85" workbookViewId="0">
      <pane ySplit="6" topLeftCell="A7" activePane="bottomLeft" state="frozen"/>
      <selection pane="bottomLeft" activeCell="S7" sqref="S7"/>
    </sheetView>
  </sheetViews>
  <sheetFormatPr defaultColWidth="8.85546875" defaultRowHeight="15.75"/>
  <cols>
    <col min="1" max="1" width="5.140625" style="256" customWidth="1"/>
    <col min="2" max="2" width="33.5703125" style="257" customWidth="1"/>
    <col min="3" max="3" width="9.140625" style="258" customWidth="1"/>
    <col min="4" max="4" width="9.140625" style="258" hidden="1" customWidth="1"/>
    <col min="5" max="5" width="7.85546875" style="258" customWidth="1"/>
    <col min="6" max="6" width="10.28515625" style="258" customWidth="1"/>
    <col min="7" max="7" width="10.7109375" style="258" customWidth="1"/>
    <col min="8" max="8" width="9.42578125" style="258" customWidth="1"/>
    <col min="9" max="9" width="10.7109375" style="258" customWidth="1"/>
    <col min="10" max="10" width="10.140625" style="258" customWidth="1"/>
    <col min="11" max="11" width="9.85546875" style="258" customWidth="1"/>
    <col min="12" max="12" width="9.42578125" style="258" hidden="1" customWidth="1"/>
    <col min="13" max="14" width="10.7109375" style="258" customWidth="1"/>
    <col min="15" max="15" width="11.85546875" style="258" customWidth="1"/>
    <col min="16" max="16" width="21.7109375" style="258" customWidth="1"/>
    <col min="17" max="17" width="6.28515625" style="258" customWidth="1"/>
    <col min="18" max="18" width="8.85546875" style="258"/>
    <col min="19" max="19" width="10.7109375" style="258" bestFit="1" customWidth="1"/>
    <col min="20" max="16384" width="8.85546875" style="258"/>
  </cols>
  <sheetData>
    <row r="1" spans="1:19" s="257" customFormat="1" ht="24" customHeight="1">
      <c r="A1" s="259" t="s">
        <v>221</v>
      </c>
      <c r="B1" s="259"/>
      <c r="C1" s="259"/>
      <c r="D1" s="259"/>
      <c r="E1" s="259"/>
      <c r="F1" s="259"/>
      <c r="G1" s="259"/>
      <c r="H1" s="259"/>
      <c r="I1" s="259"/>
      <c r="J1" s="259"/>
      <c r="K1" s="259"/>
      <c r="L1" s="259"/>
      <c r="M1" s="259"/>
      <c r="N1" s="259"/>
      <c r="O1" s="259"/>
      <c r="P1" s="259"/>
      <c r="Q1" s="259"/>
    </row>
    <row r="2" spans="1:19" s="257" customFormat="1" ht="21.75" customHeight="1">
      <c r="A2" s="260" t="s">
        <v>232</v>
      </c>
      <c r="B2" s="261"/>
      <c r="C2" s="261"/>
      <c r="D2" s="261"/>
      <c r="E2" s="261"/>
      <c r="F2" s="261"/>
      <c r="G2" s="261"/>
      <c r="H2" s="261"/>
      <c r="I2" s="261"/>
      <c r="J2" s="261"/>
      <c r="K2" s="261"/>
      <c r="L2" s="261"/>
      <c r="M2" s="261"/>
      <c r="N2" s="261"/>
      <c r="O2" s="261"/>
      <c r="P2" s="261"/>
      <c r="Q2" s="261"/>
    </row>
    <row r="3" spans="1:19" s="257" customFormat="1">
      <c r="A3" s="256"/>
      <c r="Q3" s="262" t="s">
        <v>76</v>
      </c>
    </row>
    <row r="4" spans="1:19" s="263" customFormat="1" ht="34.15" customHeight="1">
      <c r="A4" s="304" t="s">
        <v>77</v>
      </c>
      <c r="B4" s="304" t="s">
        <v>78</v>
      </c>
      <c r="C4" s="304" t="s">
        <v>79</v>
      </c>
      <c r="D4" s="304" t="s">
        <v>13</v>
      </c>
      <c r="E4" s="304" t="s">
        <v>22</v>
      </c>
      <c r="F4" s="304" t="s">
        <v>15</v>
      </c>
      <c r="G4" s="304"/>
      <c r="H4" s="304" t="s">
        <v>93</v>
      </c>
      <c r="I4" s="304" t="s">
        <v>100</v>
      </c>
      <c r="J4" s="304" t="s">
        <v>81</v>
      </c>
      <c r="K4" s="304" t="s">
        <v>95</v>
      </c>
      <c r="L4" s="304" t="s">
        <v>82</v>
      </c>
      <c r="M4" s="304" t="s">
        <v>132</v>
      </c>
      <c r="N4" s="304"/>
      <c r="O4" s="304" t="s">
        <v>96</v>
      </c>
      <c r="P4" s="304" t="s">
        <v>220</v>
      </c>
      <c r="Q4" s="304" t="s">
        <v>5</v>
      </c>
    </row>
    <row r="5" spans="1:19" s="263" customFormat="1" ht="40.15" customHeight="1">
      <c r="A5" s="304"/>
      <c r="B5" s="304"/>
      <c r="C5" s="304"/>
      <c r="D5" s="304"/>
      <c r="E5" s="304"/>
      <c r="F5" s="304" t="s">
        <v>84</v>
      </c>
      <c r="G5" s="304" t="s">
        <v>17</v>
      </c>
      <c r="H5" s="304"/>
      <c r="I5" s="304"/>
      <c r="J5" s="304"/>
      <c r="K5" s="304"/>
      <c r="L5" s="304"/>
      <c r="M5" s="304" t="s">
        <v>85</v>
      </c>
      <c r="N5" s="304" t="s">
        <v>86</v>
      </c>
      <c r="O5" s="304"/>
      <c r="P5" s="304"/>
      <c r="Q5" s="304"/>
    </row>
    <row r="6" spans="1:19" s="263" customFormat="1" ht="46.5" customHeight="1">
      <c r="A6" s="304"/>
      <c r="B6" s="304"/>
      <c r="C6" s="304"/>
      <c r="D6" s="304"/>
      <c r="E6" s="304"/>
      <c r="F6" s="304"/>
      <c r="G6" s="304"/>
      <c r="H6" s="304"/>
      <c r="I6" s="304"/>
      <c r="J6" s="304"/>
      <c r="K6" s="304"/>
      <c r="L6" s="304"/>
      <c r="M6" s="304"/>
      <c r="N6" s="304"/>
      <c r="O6" s="304"/>
      <c r="P6" s="304"/>
      <c r="Q6" s="304"/>
    </row>
    <row r="7" spans="1:19" s="264" customFormat="1" ht="21.95" customHeight="1">
      <c r="A7" s="273"/>
      <c r="B7" s="274" t="s">
        <v>2</v>
      </c>
      <c r="C7" s="273"/>
      <c r="D7" s="273"/>
      <c r="E7" s="273"/>
      <c r="F7" s="273"/>
      <c r="G7" s="275">
        <f>G8+G28</f>
        <v>270067</v>
      </c>
      <c r="H7" s="275">
        <f t="shared" ref="H7:O7" si="0">H8+H28</f>
        <v>52691.383999999998</v>
      </c>
      <c r="I7" s="275">
        <f t="shared" si="0"/>
        <v>30909.259000000002</v>
      </c>
      <c r="J7" s="276">
        <f t="shared" si="0"/>
        <v>21782.124999999996</v>
      </c>
      <c r="K7" s="275">
        <f t="shared" si="0"/>
        <v>196232.08299999998</v>
      </c>
      <c r="L7" s="275">
        <f t="shared" si="0"/>
        <v>13876.819</v>
      </c>
      <c r="M7" s="277">
        <f t="shared" si="0"/>
        <v>7319.3090000000002</v>
      </c>
      <c r="N7" s="277">
        <f t="shared" si="0"/>
        <v>7319.3090000000002</v>
      </c>
      <c r="O7" s="277">
        <f t="shared" si="0"/>
        <v>52691.383999999998</v>
      </c>
      <c r="P7" s="273"/>
      <c r="Q7" s="273"/>
      <c r="S7" s="265">
        <f>M7-M37</f>
        <v>7199.8019999999997</v>
      </c>
    </row>
    <row r="8" spans="1:19" s="266" customFormat="1" ht="21.95" customHeight="1">
      <c r="A8" s="274" t="s">
        <v>18</v>
      </c>
      <c r="B8" s="305" t="s">
        <v>89</v>
      </c>
      <c r="C8" s="274"/>
      <c r="D8" s="274"/>
      <c r="E8" s="274"/>
      <c r="F8" s="274"/>
      <c r="G8" s="275">
        <f>G9</f>
        <v>106946</v>
      </c>
      <c r="H8" s="275">
        <f t="shared" ref="H8:O9" si="1">H9</f>
        <v>6410.384</v>
      </c>
      <c r="I8" s="275">
        <f t="shared" si="1"/>
        <v>6129.5870000000004</v>
      </c>
      <c r="J8" s="276">
        <f t="shared" si="1"/>
        <v>280.79699999999997</v>
      </c>
      <c r="K8" s="275">
        <f t="shared" si="1"/>
        <v>102507.083</v>
      </c>
      <c r="L8" s="275">
        <f t="shared" si="1"/>
        <v>1675.6969999999999</v>
      </c>
      <c r="M8" s="277">
        <f t="shared" si="1"/>
        <v>219.86599999999993</v>
      </c>
      <c r="N8" s="277">
        <f t="shared" si="1"/>
        <v>219.86599999999999</v>
      </c>
      <c r="O8" s="277">
        <f t="shared" si="1"/>
        <v>6410.384</v>
      </c>
      <c r="P8" s="274"/>
      <c r="Q8" s="274"/>
    </row>
    <row r="9" spans="1:19" s="267" customFormat="1" ht="33" customHeight="1">
      <c r="A9" s="274" t="s">
        <v>3</v>
      </c>
      <c r="B9" s="305" t="s">
        <v>90</v>
      </c>
      <c r="C9" s="278"/>
      <c r="D9" s="278"/>
      <c r="E9" s="278"/>
      <c r="F9" s="278"/>
      <c r="G9" s="279">
        <f>G10</f>
        <v>106946</v>
      </c>
      <c r="H9" s="279">
        <f t="shared" si="1"/>
        <v>6410.384</v>
      </c>
      <c r="I9" s="280">
        <f t="shared" si="1"/>
        <v>6129.5870000000004</v>
      </c>
      <c r="J9" s="279">
        <f t="shared" si="1"/>
        <v>280.79699999999997</v>
      </c>
      <c r="K9" s="279">
        <f t="shared" si="1"/>
        <v>102507.083</v>
      </c>
      <c r="L9" s="279">
        <f t="shared" si="1"/>
        <v>1675.6969999999999</v>
      </c>
      <c r="M9" s="280">
        <f t="shared" si="1"/>
        <v>219.86599999999993</v>
      </c>
      <c r="N9" s="280">
        <f t="shared" si="1"/>
        <v>219.86599999999999</v>
      </c>
      <c r="O9" s="280">
        <f t="shared" si="1"/>
        <v>6410.384</v>
      </c>
      <c r="P9" s="278"/>
      <c r="Q9" s="278"/>
      <c r="S9" s="268">
        <f>N10-M10</f>
        <v>0</v>
      </c>
    </row>
    <row r="10" spans="1:19" s="267" customFormat="1" ht="20.100000000000001" customHeight="1">
      <c r="A10" s="274"/>
      <c r="B10" s="305" t="s">
        <v>134</v>
      </c>
      <c r="C10" s="278"/>
      <c r="D10" s="278"/>
      <c r="E10" s="278"/>
      <c r="F10" s="278"/>
      <c r="G10" s="279">
        <f>G11+G14+G16+G24</f>
        <v>106946</v>
      </c>
      <c r="H10" s="279">
        <f t="shared" ref="H10:O10" si="2">H11+H14+H16+H24</f>
        <v>6410.384</v>
      </c>
      <c r="I10" s="279">
        <f t="shared" si="2"/>
        <v>6129.5870000000004</v>
      </c>
      <c r="J10" s="279">
        <f t="shared" si="2"/>
        <v>280.79699999999997</v>
      </c>
      <c r="K10" s="279">
        <f t="shared" si="2"/>
        <v>102507.083</v>
      </c>
      <c r="L10" s="279">
        <f t="shared" si="2"/>
        <v>1675.6969999999999</v>
      </c>
      <c r="M10" s="280">
        <f t="shared" si="2"/>
        <v>219.86599999999993</v>
      </c>
      <c r="N10" s="280">
        <f t="shared" si="2"/>
        <v>219.86599999999999</v>
      </c>
      <c r="O10" s="280">
        <f t="shared" si="2"/>
        <v>6410.384</v>
      </c>
      <c r="P10" s="278"/>
      <c r="Q10" s="278"/>
    </row>
    <row r="11" spans="1:19" s="269" customFormat="1" ht="20.100000000000001" customHeight="1">
      <c r="A11" s="281" t="s">
        <v>150</v>
      </c>
      <c r="B11" s="306" t="s">
        <v>141</v>
      </c>
      <c r="C11" s="282"/>
      <c r="D11" s="282"/>
      <c r="E11" s="282"/>
      <c r="F11" s="282"/>
      <c r="G11" s="283">
        <f>SUM(G12:G13)</f>
        <v>68946</v>
      </c>
      <c r="H11" s="283">
        <f t="shared" ref="H11:O11" si="3">SUM(H12:H13)</f>
        <v>568.245</v>
      </c>
      <c r="I11" s="284">
        <f t="shared" si="3"/>
        <v>405.923</v>
      </c>
      <c r="J11" s="283">
        <f t="shared" si="3"/>
        <v>162.32200000000003</v>
      </c>
      <c r="K11" s="283">
        <f t="shared" si="3"/>
        <v>67683.067999999999</v>
      </c>
      <c r="L11" s="283">
        <f t="shared" si="3"/>
        <v>0</v>
      </c>
      <c r="M11" s="284">
        <f t="shared" si="3"/>
        <v>127.08799999999999</v>
      </c>
      <c r="N11" s="284">
        <f t="shared" si="3"/>
        <v>0</v>
      </c>
      <c r="O11" s="284">
        <f t="shared" si="3"/>
        <v>441.15700000000004</v>
      </c>
      <c r="P11" s="283"/>
      <c r="Q11" s="283"/>
    </row>
    <row r="12" spans="1:19" s="270" customFormat="1" ht="33" customHeight="1">
      <c r="A12" s="273">
        <v>1</v>
      </c>
      <c r="B12" s="307" t="s">
        <v>168</v>
      </c>
      <c r="C12" s="273" t="s">
        <v>135</v>
      </c>
      <c r="D12" s="293"/>
      <c r="E12" s="294" t="s">
        <v>136</v>
      </c>
      <c r="F12" s="273" t="s">
        <v>137</v>
      </c>
      <c r="G12" s="285">
        <v>68046</v>
      </c>
      <c r="H12" s="285">
        <v>444</v>
      </c>
      <c r="I12" s="286">
        <v>336.58499999999998</v>
      </c>
      <c r="J12" s="285">
        <f>H12-I12</f>
        <v>107.41500000000002</v>
      </c>
      <c r="K12" s="285">
        <v>67410</v>
      </c>
      <c r="L12" s="285"/>
      <c r="M12" s="286">
        <v>80.665999999999997</v>
      </c>
      <c r="N12" s="286"/>
      <c r="O12" s="286">
        <f>H12-M12+N12</f>
        <v>363.334</v>
      </c>
      <c r="P12" s="273" t="s">
        <v>223</v>
      </c>
      <c r="Q12" s="287"/>
    </row>
    <row r="13" spans="1:19" s="270" customFormat="1" ht="33" customHeight="1">
      <c r="A13" s="273">
        <v>2</v>
      </c>
      <c r="B13" s="307" t="s">
        <v>138</v>
      </c>
      <c r="C13" s="273" t="s">
        <v>139</v>
      </c>
      <c r="D13" s="287"/>
      <c r="E13" s="294">
        <v>2019</v>
      </c>
      <c r="F13" s="273" t="s">
        <v>140</v>
      </c>
      <c r="G13" s="285">
        <v>900</v>
      </c>
      <c r="H13" s="285">
        <v>124.245</v>
      </c>
      <c r="I13" s="286">
        <v>69.337999999999994</v>
      </c>
      <c r="J13" s="285">
        <f>H13-I13</f>
        <v>54.907000000000011</v>
      </c>
      <c r="K13" s="285">
        <v>273.06799999999998</v>
      </c>
      <c r="L13" s="285"/>
      <c r="M13" s="286">
        <v>46.421999999999997</v>
      </c>
      <c r="N13" s="286"/>
      <c r="O13" s="286">
        <f>H13-M13+N13</f>
        <v>77.823000000000008</v>
      </c>
      <c r="P13" s="273" t="s">
        <v>223</v>
      </c>
      <c r="Q13" s="287"/>
    </row>
    <row r="14" spans="1:19" s="269" customFormat="1" ht="33" customHeight="1">
      <c r="A14" s="281" t="s">
        <v>151</v>
      </c>
      <c r="B14" s="306" t="s">
        <v>169</v>
      </c>
      <c r="C14" s="281"/>
      <c r="D14" s="282"/>
      <c r="E14" s="295"/>
      <c r="F14" s="281"/>
      <c r="G14" s="283">
        <f>SUM(G15)</f>
        <v>6800</v>
      </c>
      <c r="H14" s="283">
        <f t="shared" ref="H14:O14" si="4">SUM(H15)</f>
        <v>153.124</v>
      </c>
      <c r="I14" s="284">
        <f t="shared" si="4"/>
        <v>125.399</v>
      </c>
      <c r="J14" s="283">
        <f t="shared" si="4"/>
        <v>27.724999999999994</v>
      </c>
      <c r="K14" s="283">
        <f t="shared" si="4"/>
        <v>6645</v>
      </c>
      <c r="L14" s="283">
        <f t="shared" si="4"/>
        <v>0</v>
      </c>
      <c r="M14" s="284">
        <f t="shared" si="4"/>
        <v>27.724999999999994</v>
      </c>
      <c r="N14" s="284">
        <f t="shared" si="4"/>
        <v>0</v>
      </c>
      <c r="O14" s="284">
        <f t="shared" si="4"/>
        <v>125.399</v>
      </c>
      <c r="P14" s="282"/>
      <c r="Q14" s="282"/>
    </row>
    <row r="15" spans="1:19" s="270" customFormat="1" ht="33" customHeight="1">
      <c r="A15" s="273">
        <v>1</v>
      </c>
      <c r="B15" s="307" t="s">
        <v>170</v>
      </c>
      <c r="C15" s="273" t="s">
        <v>165</v>
      </c>
      <c r="D15" s="287"/>
      <c r="E15" s="294" t="s">
        <v>172</v>
      </c>
      <c r="F15" s="273" t="s">
        <v>171</v>
      </c>
      <c r="G15" s="285">
        <v>6800</v>
      </c>
      <c r="H15" s="285">
        <v>153.124</v>
      </c>
      <c r="I15" s="286">
        <v>125.399</v>
      </c>
      <c r="J15" s="285">
        <f>H15-I15</f>
        <v>27.724999999999994</v>
      </c>
      <c r="K15" s="285">
        <v>6645</v>
      </c>
      <c r="L15" s="285"/>
      <c r="M15" s="286">
        <f>J15</f>
        <v>27.724999999999994</v>
      </c>
      <c r="N15" s="286"/>
      <c r="O15" s="286">
        <f>H15-M15+N15</f>
        <v>125.399</v>
      </c>
      <c r="P15" s="273" t="s">
        <v>223</v>
      </c>
      <c r="Q15" s="287"/>
    </row>
    <row r="16" spans="1:19" s="269" customFormat="1" ht="33" customHeight="1">
      <c r="A16" s="281" t="s">
        <v>218</v>
      </c>
      <c r="B16" s="306" t="s">
        <v>149</v>
      </c>
      <c r="C16" s="282"/>
      <c r="D16" s="282"/>
      <c r="E16" s="282"/>
      <c r="F16" s="282"/>
      <c r="G16" s="283">
        <f>SUM(G17:G23)</f>
        <v>27750</v>
      </c>
      <c r="H16" s="283">
        <f t="shared" ref="H16:O16" si="5">SUM(H17:H23)</f>
        <v>4789.0150000000003</v>
      </c>
      <c r="I16" s="284">
        <f t="shared" si="5"/>
        <v>4698.2650000000003</v>
      </c>
      <c r="J16" s="283">
        <f t="shared" si="5"/>
        <v>90.749999999999943</v>
      </c>
      <c r="K16" s="283">
        <f t="shared" si="5"/>
        <v>27179.014999999999</v>
      </c>
      <c r="L16" s="284">
        <f t="shared" si="5"/>
        <v>25.696999999999999</v>
      </c>
      <c r="M16" s="284">
        <f t="shared" si="5"/>
        <v>65.05299999999994</v>
      </c>
      <c r="N16" s="284">
        <f t="shared" si="5"/>
        <v>0</v>
      </c>
      <c r="O16" s="284">
        <f t="shared" si="5"/>
        <v>4723.9620000000004</v>
      </c>
      <c r="P16" s="282"/>
      <c r="Q16" s="282"/>
    </row>
    <row r="17" spans="1:17" s="270" customFormat="1" ht="33" customHeight="1">
      <c r="A17" s="273">
        <v>1</v>
      </c>
      <c r="B17" s="307" t="s">
        <v>142</v>
      </c>
      <c r="C17" s="296" t="s">
        <v>152</v>
      </c>
      <c r="D17" s="287"/>
      <c r="E17" s="297" t="s">
        <v>153</v>
      </c>
      <c r="F17" s="273" t="s">
        <v>154</v>
      </c>
      <c r="G17" s="288">
        <v>6000</v>
      </c>
      <c r="H17" s="285">
        <v>1057.4949999999999</v>
      </c>
      <c r="I17" s="286">
        <v>1057.232</v>
      </c>
      <c r="J17" s="285">
        <f t="shared" ref="J17:J23" si="6">H17-I17</f>
        <v>0.26299999999991996</v>
      </c>
      <c r="K17" s="285">
        <v>5907.4949999999999</v>
      </c>
      <c r="L17" s="285"/>
      <c r="M17" s="286">
        <f>J17</f>
        <v>0.26299999999991996</v>
      </c>
      <c r="N17" s="286"/>
      <c r="O17" s="286">
        <f t="shared" ref="O17:O23" si="7">H17-M17+N17</f>
        <v>1057.232</v>
      </c>
      <c r="P17" s="273" t="s">
        <v>223</v>
      </c>
      <c r="Q17" s="287"/>
    </row>
    <row r="18" spans="1:17" s="270" customFormat="1" ht="33" customHeight="1">
      <c r="A18" s="273">
        <v>2</v>
      </c>
      <c r="B18" s="307" t="s">
        <v>143</v>
      </c>
      <c r="C18" s="296" t="s">
        <v>155</v>
      </c>
      <c r="D18" s="287"/>
      <c r="E18" s="297" t="s">
        <v>153</v>
      </c>
      <c r="F18" s="273" t="s">
        <v>156</v>
      </c>
      <c r="G18" s="288">
        <v>6500</v>
      </c>
      <c r="H18" s="285">
        <v>1296.989</v>
      </c>
      <c r="I18" s="286">
        <v>1296.9880000000001</v>
      </c>
      <c r="J18" s="285">
        <f t="shared" si="6"/>
        <v>9.9999999997635314E-4</v>
      </c>
      <c r="K18" s="285">
        <v>6496.9889999999996</v>
      </c>
      <c r="L18" s="285"/>
      <c r="M18" s="286">
        <f>J18</f>
        <v>9.9999999997635314E-4</v>
      </c>
      <c r="N18" s="286"/>
      <c r="O18" s="286">
        <f t="shared" si="7"/>
        <v>1296.9880000000001</v>
      </c>
      <c r="P18" s="273" t="s">
        <v>223</v>
      </c>
      <c r="Q18" s="287"/>
    </row>
    <row r="19" spans="1:17" s="270" customFormat="1" ht="33" customHeight="1">
      <c r="A19" s="273">
        <v>3</v>
      </c>
      <c r="B19" s="307" t="s">
        <v>144</v>
      </c>
      <c r="C19" s="296" t="s">
        <v>157</v>
      </c>
      <c r="D19" s="287"/>
      <c r="E19" s="297" t="s">
        <v>153</v>
      </c>
      <c r="F19" s="273" t="s">
        <v>158</v>
      </c>
      <c r="G19" s="288">
        <v>4200</v>
      </c>
      <c r="H19" s="285">
        <v>832.31899999999996</v>
      </c>
      <c r="I19" s="286">
        <v>827.31799999999998</v>
      </c>
      <c r="J19" s="285">
        <f t="shared" si="6"/>
        <v>5.0009999999999764</v>
      </c>
      <c r="K19" s="285">
        <v>4192.3189999999995</v>
      </c>
      <c r="L19" s="285"/>
      <c r="M19" s="286">
        <f>J19</f>
        <v>5.0009999999999764</v>
      </c>
      <c r="N19" s="286"/>
      <c r="O19" s="286">
        <f t="shared" si="7"/>
        <v>827.31799999999998</v>
      </c>
      <c r="P19" s="273" t="s">
        <v>223</v>
      </c>
      <c r="Q19" s="287"/>
    </row>
    <row r="20" spans="1:17" s="270" customFormat="1" ht="33" customHeight="1">
      <c r="A20" s="273">
        <v>4</v>
      </c>
      <c r="B20" s="307" t="s">
        <v>145</v>
      </c>
      <c r="C20" s="296" t="s">
        <v>139</v>
      </c>
      <c r="D20" s="287"/>
      <c r="E20" s="297" t="s">
        <v>153</v>
      </c>
      <c r="F20" s="273" t="s">
        <v>159</v>
      </c>
      <c r="G20" s="288">
        <v>2050</v>
      </c>
      <c r="H20" s="285">
        <v>380</v>
      </c>
      <c r="I20" s="286">
        <v>303.88099999999997</v>
      </c>
      <c r="J20" s="285">
        <f t="shared" si="6"/>
        <v>76.119000000000028</v>
      </c>
      <c r="K20" s="285">
        <v>2040</v>
      </c>
      <c r="L20" s="286">
        <v>25.696999999999999</v>
      </c>
      <c r="M20" s="286">
        <f>J20-L20</f>
        <v>50.422000000000025</v>
      </c>
      <c r="N20" s="286"/>
      <c r="O20" s="286">
        <f t="shared" si="7"/>
        <v>329.57799999999997</v>
      </c>
      <c r="P20" s="273" t="s">
        <v>224</v>
      </c>
      <c r="Q20" s="287"/>
    </row>
    <row r="21" spans="1:17" s="270" customFormat="1" ht="33" customHeight="1">
      <c r="A21" s="273">
        <v>5</v>
      </c>
      <c r="B21" s="307" t="s">
        <v>146</v>
      </c>
      <c r="C21" s="296" t="s">
        <v>160</v>
      </c>
      <c r="D21" s="287"/>
      <c r="E21" s="297" t="s">
        <v>153</v>
      </c>
      <c r="F21" s="273" t="s">
        <v>161</v>
      </c>
      <c r="G21" s="288">
        <v>2100</v>
      </c>
      <c r="H21" s="285">
        <v>312.55</v>
      </c>
      <c r="I21" s="286">
        <v>311.673</v>
      </c>
      <c r="J21" s="285">
        <f t="shared" si="6"/>
        <v>0.87700000000000955</v>
      </c>
      <c r="K21" s="285">
        <v>2032.55</v>
      </c>
      <c r="L21" s="285"/>
      <c r="M21" s="286">
        <f>J21</f>
        <v>0.87700000000000955</v>
      </c>
      <c r="N21" s="286"/>
      <c r="O21" s="286">
        <f t="shared" si="7"/>
        <v>311.673</v>
      </c>
      <c r="P21" s="273" t="s">
        <v>223</v>
      </c>
      <c r="Q21" s="287"/>
    </row>
    <row r="22" spans="1:17" s="270" customFormat="1" ht="33" customHeight="1">
      <c r="A22" s="273">
        <v>6</v>
      </c>
      <c r="B22" s="307" t="s">
        <v>147</v>
      </c>
      <c r="C22" s="296" t="s">
        <v>155</v>
      </c>
      <c r="D22" s="287"/>
      <c r="E22" s="297" t="s">
        <v>153</v>
      </c>
      <c r="F22" s="273" t="s">
        <v>162</v>
      </c>
      <c r="G22" s="288">
        <v>3500</v>
      </c>
      <c r="H22" s="285">
        <v>570.82799999999997</v>
      </c>
      <c r="I22" s="286">
        <v>562.33999999999992</v>
      </c>
      <c r="J22" s="285">
        <f t="shared" si="6"/>
        <v>8.4880000000000564</v>
      </c>
      <c r="K22" s="285">
        <v>3420.828</v>
      </c>
      <c r="L22" s="285"/>
      <c r="M22" s="286">
        <f>J22</f>
        <v>8.4880000000000564</v>
      </c>
      <c r="N22" s="286"/>
      <c r="O22" s="286">
        <f t="shared" si="7"/>
        <v>562.33999999999992</v>
      </c>
      <c r="P22" s="273" t="s">
        <v>223</v>
      </c>
      <c r="Q22" s="287"/>
    </row>
    <row r="23" spans="1:17" s="270" customFormat="1" ht="33" customHeight="1">
      <c r="A23" s="273">
        <v>7</v>
      </c>
      <c r="B23" s="307" t="s">
        <v>148</v>
      </c>
      <c r="C23" s="296" t="s">
        <v>163</v>
      </c>
      <c r="D23" s="287"/>
      <c r="E23" s="297" t="s">
        <v>153</v>
      </c>
      <c r="F23" s="273" t="s">
        <v>164</v>
      </c>
      <c r="G23" s="288">
        <v>3400</v>
      </c>
      <c r="H23" s="285">
        <v>338.834</v>
      </c>
      <c r="I23" s="286">
        <v>338.83300000000003</v>
      </c>
      <c r="J23" s="285">
        <f t="shared" si="6"/>
        <v>9.9999999997635314E-4</v>
      </c>
      <c r="K23" s="285">
        <v>3088.8339999999998</v>
      </c>
      <c r="L23" s="285"/>
      <c r="M23" s="286">
        <f>J23</f>
        <v>9.9999999997635314E-4</v>
      </c>
      <c r="N23" s="286"/>
      <c r="O23" s="286">
        <f t="shared" si="7"/>
        <v>338.83300000000003</v>
      </c>
      <c r="P23" s="273" t="s">
        <v>223</v>
      </c>
      <c r="Q23" s="287"/>
    </row>
    <row r="24" spans="1:17" s="269" customFormat="1" ht="33" customHeight="1">
      <c r="A24" s="281" t="s">
        <v>222</v>
      </c>
      <c r="B24" s="306" t="s">
        <v>166</v>
      </c>
      <c r="C24" s="298"/>
      <c r="D24" s="282"/>
      <c r="E24" s="299"/>
      <c r="F24" s="281"/>
      <c r="G24" s="283">
        <f>SUM(G25:G27)</f>
        <v>3450</v>
      </c>
      <c r="H24" s="283">
        <f t="shared" ref="H24:O24" si="8">SUM(H25:H27)</f>
        <v>900</v>
      </c>
      <c r="I24" s="283">
        <f t="shared" si="8"/>
        <v>900</v>
      </c>
      <c r="J24" s="283">
        <f t="shared" si="8"/>
        <v>0</v>
      </c>
      <c r="K24" s="283">
        <f t="shared" si="8"/>
        <v>1000</v>
      </c>
      <c r="L24" s="283">
        <f t="shared" si="8"/>
        <v>1650</v>
      </c>
      <c r="M24" s="284">
        <f t="shared" si="8"/>
        <v>0</v>
      </c>
      <c r="N24" s="284">
        <f t="shared" si="8"/>
        <v>219.86599999999999</v>
      </c>
      <c r="O24" s="284">
        <f t="shared" si="8"/>
        <v>1119.866</v>
      </c>
      <c r="P24" s="282"/>
      <c r="Q24" s="282"/>
    </row>
    <row r="25" spans="1:17" s="270" customFormat="1" ht="50.1" customHeight="1">
      <c r="A25" s="273">
        <v>1</v>
      </c>
      <c r="B25" s="307" t="s">
        <v>227</v>
      </c>
      <c r="C25" s="273" t="s">
        <v>135</v>
      </c>
      <c r="D25" s="287"/>
      <c r="E25" s="297" t="s">
        <v>226</v>
      </c>
      <c r="F25" s="273" t="s">
        <v>228</v>
      </c>
      <c r="G25" s="289">
        <v>1800</v>
      </c>
      <c r="H25" s="285">
        <v>900</v>
      </c>
      <c r="I25" s="285">
        <f>H25</f>
        <v>900</v>
      </c>
      <c r="J25" s="285">
        <f>H25-I25</f>
        <v>0</v>
      </c>
      <c r="K25" s="285">
        <f>H25+100</f>
        <v>1000</v>
      </c>
      <c r="L25" s="285"/>
      <c r="M25" s="286"/>
      <c r="N25" s="286">
        <f>50.444-0.578</f>
        <v>49.866</v>
      </c>
      <c r="O25" s="286">
        <f>H25-M25+N25</f>
        <v>949.86599999999999</v>
      </c>
      <c r="P25" s="273" t="s">
        <v>223</v>
      </c>
      <c r="Q25" s="287"/>
    </row>
    <row r="26" spans="1:17" s="270" customFormat="1" ht="33" customHeight="1">
      <c r="A26" s="273">
        <v>2</v>
      </c>
      <c r="B26" s="307" t="s">
        <v>173</v>
      </c>
      <c r="C26" s="273" t="s">
        <v>174</v>
      </c>
      <c r="D26" s="287"/>
      <c r="E26" s="297" t="s">
        <v>190</v>
      </c>
      <c r="F26" s="273" t="s">
        <v>177</v>
      </c>
      <c r="G26" s="288">
        <v>850</v>
      </c>
      <c r="H26" s="285"/>
      <c r="I26" s="286"/>
      <c r="J26" s="285">
        <f>H26-I26</f>
        <v>0</v>
      </c>
      <c r="K26" s="285"/>
      <c r="L26" s="288">
        <v>850</v>
      </c>
      <c r="M26" s="286"/>
      <c r="N26" s="286">
        <v>90</v>
      </c>
      <c r="O26" s="286">
        <f>H26-M26+N26</f>
        <v>90</v>
      </c>
      <c r="P26" s="273" t="s">
        <v>223</v>
      </c>
      <c r="Q26" s="287"/>
    </row>
    <row r="27" spans="1:17" s="270" customFormat="1" ht="33" customHeight="1">
      <c r="A27" s="273">
        <v>3</v>
      </c>
      <c r="B27" s="307" t="s">
        <v>219</v>
      </c>
      <c r="C27" s="273" t="s">
        <v>175</v>
      </c>
      <c r="D27" s="287"/>
      <c r="E27" s="297" t="s">
        <v>190</v>
      </c>
      <c r="F27" s="273" t="s">
        <v>176</v>
      </c>
      <c r="G27" s="288">
        <v>800</v>
      </c>
      <c r="H27" s="285"/>
      <c r="I27" s="286"/>
      <c r="J27" s="285">
        <f>H27-I27</f>
        <v>0</v>
      </c>
      <c r="K27" s="285"/>
      <c r="L27" s="288">
        <v>800</v>
      </c>
      <c r="M27" s="286"/>
      <c r="N27" s="286">
        <v>80</v>
      </c>
      <c r="O27" s="286">
        <f>H27-M27+N27</f>
        <v>80</v>
      </c>
      <c r="P27" s="273" t="s">
        <v>223</v>
      </c>
      <c r="Q27" s="287"/>
    </row>
    <row r="28" spans="1:17" s="270" customFormat="1" ht="20.100000000000001" customHeight="1">
      <c r="A28" s="274" t="s">
        <v>20</v>
      </c>
      <c r="B28" s="305" t="s">
        <v>120</v>
      </c>
      <c r="C28" s="287"/>
      <c r="D28" s="287"/>
      <c r="E28" s="287"/>
      <c r="F28" s="287"/>
      <c r="G28" s="279">
        <f t="shared" ref="G28:O28" si="9">G29+G36</f>
        <v>163121</v>
      </c>
      <c r="H28" s="279">
        <f t="shared" si="9"/>
        <v>46281</v>
      </c>
      <c r="I28" s="279">
        <f t="shared" si="9"/>
        <v>24779.672000000002</v>
      </c>
      <c r="J28" s="279">
        <f t="shared" si="9"/>
        <v>21501.327999999998</v>
      </c>
      <c r="K28" s="279">
        <f t="shared" si="9"/>
        <v>93725</v>
      </c>
      <c r="L28" s="279">
        <f t="shared" si="9"/>
        <v>12201.121999999999</v>
      </c>
      <c r="M28" s="280">
        <f t="shared" si="9"/>
        <v>7099.4430000000002</v>
      </c>
      <c r="N28" s="280">
        <f t="shared" si="9"/>
        <v>7099.4430000000002</v>
      </c>
      <c r="O28" s="280">
        <f t="shared" si="9"/>
        <v>46281</v>
      </c>
      <c r="P28" s="287"/>
      <c r="Q28" s="287"/>
    </row>
    <row r="29" spans="1:17" s="270" customFormat="1" ht="33" customHeight="1">
      <c r="A29" s="274" t="s">
        <v>3</v>
      </c>
      <c r="B29" s="305" t="s">
        <v>121</v>
      </c>
      <c r="C29" s="287"/>
      <c r="D29" s="287"/>
      <c r="E29" s="287"/>
      <c r="F29" s="287"/>
      <c r="G29" s="279">
        <f t="shared" ref="G29:O29" si="10">SUM(G30:G35)</f>
        <v>88500</v>
      </c>
      <c r="H29" s="279">
        <f t="shared" si="10"/>
        <v>19551</v>
      </c>
      <c r="I29" s="279">
        <f t="shared" si="10"/>
        <v>8332.523000000001</v>
      </c>
      <c r="J29" s="279">
        <f t="shared" si="10"/>
        <v>11218.476999999999</v>
      </c>
      <c r="K29" s="279">
        <f t="shared" si="10"/>
        <v>46176</v>
      </c>
      <c r="L29" s="279">
        <f t="shared" si="10"/>
        <v>4231</v>
      </c>
      <c r="M29" s="280">
        <f t="shared" si="10"/>
        <v>5254.5529999999999</v>
      </c>
      <c r="N29" s="280">
        <f t="shared" si="10"/>
        <v>5254.5529999999999</v>
      </c>
      <c r="O29" s="280">
        <f t="shared" si="10"/>
        <v>19551</v>
      </c>
      <c r="P29" s="287"/>
      <c r="Q29" s="287"/>
    </row>
    <row r="30" spans="1:17" s="270" customFormat="1" ht="75">
      <c r="A30" s="273">
        <v>1</v>
      </c>
      <c r="B30" s="308" t="s">
        <v>225</v>
      </c>
      <c r="C30" s="300" t="s">
        <v>202</v>
      </c>
      <c r="D30" s="273"/>
      <c r="E30" s="273" t="s">
        <v>167</v>
      </c>
      <c r="F30" s="301" t="s">
        <v>212</v>
      </c>
      <c r="G30" s="290">
        <v>35000</v>
      </c>
      <c r="H30" s="285">
        <v>6251</v>
      </c>
      <c r="I30" s="285">
        <v>6251</v>
      </c>
      <c r="J30" s="285">
        <f t="shared" ref="J30:J35" si="11">H30-I30</f>
        <v>0</v>
      </c>
      <c r="K30" s="285">
        <v>15863</v>
      </c>
      <c r="L30" s="285">
        <v>0</v>
      </c>
      <c r="M30" s="286"/>
      <c r="N30" s="286">
        <v>3255</v>
      </c>
      <c r="O30" s="286">
        <f t="shared" ref="O30:O35" si="12">H30-M30+N30</f>
        <v>9506</v>
      </c>
      <c r="P30" s="273" t="s">
        <v>223</v>
      </c>
      <c r="Q30" s="287"/>
    </row>
    <row r="31" spans="1:17" s="270" customFormat="1" ht="50.1" customHeight="1">
      <c r="A31" s="273">
        <v>2</v>
      </c>
      <c r="B31" s="308" t="s">
        <v>203</v>
      </c>
      <c r="C31" s="300" t="s">
        <v>204</v>
      </c>
      <c r="D31" s="273"/>
      <c r="E31" s="273" t="s">
        <v>167</v>
      </c>
      <c r="F31" s="301" t="s">
        <v>213</v>
      </c>
      <c r="G31" s="290">
        <v>35000</v>
      </c>
      <c r="H31" s="285">
        <v>8000</v>
      </c>
      <c r="I31" s="285"/>
      <c r="J31" s="285">
        <f t="shared" si="11"/>
        <v>8000</v>
      </c>
      <c r="K31" s="285">
        <v>17613</v>
      </c>
      <c r="L31" s="285">
        <v>0</v>
      </c>
      <c r="M31" s="286">
        <v>3300</v>
      </c>
      <c r="N31" s="286"/>
      <c r="O31" s="286">
        <f t="shared" si="12"/>
        <v>4700</v>
      </c>
      <c r="P31" s="273" t="s">
        <v>223</v>
      </c>
      <c r="Q31" s="287"/>
    </row>
    <row r="32" spans="1:17" s="270" customFormat="1" ht="50.1" customHeight="1">
      <c r="A32" s="273">
        <v>3</v>
      </c>
      <c r="B32" s="308" t="s">
        <v>206</v>
      </c>
      <c r="C32" s="300" t="s">
        <v>205</v>
      </c>
      <c r="D32" s="273"/>
      <c r="E32" s="273" t="s">
        <v>167</v>
      </c>
      <c r="F32" s="301" t="s">
        <v>214</v>
      </c>
      <c r="G32" s="290">
        <v>1500</v>
      </c>
      <c r="H32" s="285">
        <v>800</v>
      </c>
      <c r="I32" s="285">
        <v>36.076000000000001</v>
      </c>
      <c r="J32" s="285">
        <f t="shared" si="11"/>
        <v>763.92399999999998</v>
      </c>
      <c r="K32" s="285">
        <v>1400</v>
      </c>
      <c r="L32" s="285">
        <v>345</v>
      </c>
      <c r="M32" s="286">
        <v>500</v>
      </c>
      <c r="N32" s="286"/>
      <c r="O32" s="286">
        <f t="shared" si="12"/>
        <v>300</v>
      </c>
      <c r="P32" s="273" t="s">
        <v>223</v>
      </c>
      <c r="Q32" s="287"/>
    </row>
    <row r="33" spans="1:17" s="270" customFormat="1" ht="33" customHeight="1">
      <c r="A33" s="273">
        <v>4</v>
      </c>
      <c r="B33" s="308" t="s">
        <v>207</v>
      </c>
      <c r="C33" s="300" t="s">
        <v>208</v>
      </c>
      <c r="D33" s="273"/>
      <c r="E33" s="273" t="s">
        <v>167</v>
      </c>
      <c r="F33" s="301" t="s">
        <v>215</v>
      </c>
      <c r="G33" s="290">
        <v>6000</v>
      </c>
      <c r="H33" s="285">
        <v>1800</v>
      </c>
      <c r="I33" s="285"/>
      <c r="J33" s="285">
        <f t="shared" si="11"/>
        <v>1800</v>
      </c>
      <c r="K33" s="285">
        <v>4200</v>
      </c>
      <c r="L33" s="285">
        <v>1000</v>
      </c>
      <c r="M33" s="286">
        <v>800</v>
      </c>
      <c r="N33" s="286"/>
      <c r="O33" s="286">
        <f t="shared" si="12"/>
        <v>1000</v>
      </c>
      <c r="P33" s="273" t="s">
        <v>223</v>
      </c>
      <c r="Q33" s="287"/>
    </row>
    <row r="34" spans="1:17" s="270" customFormat="1" ht="33" customHeight="1">
      <c r="A34" s="273">
        <v>5</v>
      </c>
      <c r="B34" s="308" t="s">
        <v>209</v>
      </c>
      <c r="C34" s="300" t="s">
        <v>208</v>
      </c>
      <c r="D34" s="273"/>
      <c r="E34" s="273" t="s">
        <v>167</v>
      </c>
      <c r="F34" s="301" t="s">
        <v>216</v>
      </c>
      <c r="G34" s="290">
        <v>4000</v>
      </c>
      <c r="H34" s="285">
        <v>1200</v>
      </c>
      <c r="I34" s="285">
        <v>545.447</v>
      </c>
      <c r="J34" s="285">
        <f t="shared" si="11"/>
        <v>654.553</v>
      </c>
      <c r="K34" s="285">
        <v>2800</v>
      </c>
      <c r="L34" s="285">
        <v>413</v>
      </c>
      <c r="M34" s="286">
        <v>654.553</v>
      </c>
      <c r="N34" s="286"/>
      <c r="O34" s="286">
        <f t="shared" si="12"/>
        <v>545.447</v>
      </c>
      <c r="P34" s="273" t="s">
        <v>223</v>
      </c>
      <c r="Q34" s="287"/>
    </row>
    <row r="35" spans="1:17" s="270" customFormat="1" ht="66" customHeight="1">
      <c r="A35" s="273">
        <v>6</v>
      </c>
      <c r="B35" s="308" t="s">
        <v>210</v>
      </c>
      <c r="C35" s="300" t="s">
        <v>211</v>
      </c>
      <c r="D35" s="273"/>
      <c r="E35" s="273" t="s">
        <v>167</v>
      </c>
      <c r="F35" s="301" t="s">
        <v>217</v>
      </c>
      <c r="G35" s="290">
        <v>7000</v>
      </c>
      <c r="H35" s="285">
        <v>1500</v>
      </c>
      <c r="I35" s="285">
        <v>1500</v>
      </c>
      <c r="J35" s="285">
        <f t="shared" si="11"/>
        <v>0</v>
      </c>
      <c r="K35" s="285">
        <v>4300</v>
      </c>
      <c r="L35" s="285">
        <v>2473</v>
      </c>
      <c r="M35" s="286"/>
      <c r="N35" s="286">
        <v>1999.5530000000001</v>
      </c>
      <c r="O35" s="286">
        <f t="shared" si="12"/>
        <v>3499.5529999999999</v>
      </c>
      <c r="P35" s="273" t="s">
        <v>223</v>
      </c>
      <c r="Q35" s="287"/>
    </row>
    <row r="36" spans="1:17" s="270" customFormat="1" ht="50.1" customHeight="1">
      <c r="A36" s="274" t="s">
        <v>7</v>
      </c>
      <c r="B36" s="305" t="s">
        <v>122</v>
      </c>
      <c r="C36" s="287"/>
      <c r="D36" s="287"/>
      <c r="E36" s="287"/>
      <c r="F36" s="287"/>
      <c r="G36" s="279">
        <f>G37+G41+G47</f>
        <v>74621</v>
      </c>
      <c r="H36" s="279">
        <f t="shared" ref="H36:O36" si="13">H37+H41+H47</f>
        <v>26730</v>
      </c>
      <c r="I36" s="279">
        <f t="shared" si="13"/>
        <v>16447.149000000001</v>
      </c>
      <c r="J36" s="279">
        <f t="shared" si="13"/>
        <v>10282.850999999999</v>
      </c>
      <c r="K36" s="279">
        <f t="shared" si="13"/>
        <v>47549</v>
      </c>
      <c r="L36" s="279">
        <f t="shared" si="13"/>
        <v>7970.1219999999994</v>
      </c>
      <c r="M36" s="280">
        <f t="shared" si="13"/>
        <v>1844.89</v>
      </c>
      <c r="N36" s="280">
        <f t="shared" si="13"/>
        <v>1844.89</v>
      </c>
      <c r="O36" s="280">
        <f t="shared" si="13"/>
        <v>26730</v>
      </c>
      <c r="P36" s="287"/>
      <c r="Q36" s="287"/>
    </row>
    <row r="37" spans="1:17" s="269" customFormat="1" ht="33" customHeight="1">
      <c r="A37" s="281"/>
      <c r="B37" s="306" t="s">
        <v>178</v>
      </c>
      <c r="C37" s="282"/>
      <c r="D37" s="282"/>
      <c r="E37" s="282"/>
      <c r="F37" s="282"/>
      <c r="G37" s="283">
        <f>SUM(G38:G40)</f>
        <v>7811</v>
      </c>
      <c r="H37" s="283">
        <f t="shared" ref="H37:O37" si="14">SUM(H38:H40)</f>
        <v>3080</v>
      </c>
      <c r="I37" s="283">
        <f t="shared" si="14"/>
        <v>1299.3699999999999</v>
      </c>
      <c r="J37" s="283">
        <f t="shared" si="14"/>
        <v>1780.63</v>
      </c>
      <c r="K37" s="283">
        <f t="shared" si="14"/>
        <v>7513</v>
      </c>
      <c r="L37" s="283">
        <f t="shared" si="14"/>
        <v>0</v>
      </c>
      <c r="M37" s="284">
        <f t="shared" si="14"/>
        <v>119.50700000000006</v>
      </c>
      <c r="N37" s="284">
        <f t="shared" si="14"/>
        <v>119.50700000000001</v>
      </c>
      <c r="O37" s="284">
        <f t="shared" si="14"/>
        <v>3080</v>
      </c>
      <c r="P37" s="282"/>
      <c r="Q37" s="282"/>
    </row>
    <row r="38" spans="1:17" s="270" customFormat="1" ht="33" customHeight="1">
      <c r="A38" s="273">
        <v>1</v>
      </c>
      <c r="B38" s="308" t="s">
        <v>179</v>
      </c>
      <c r="C38" s="300" t="s">
        <v>174</v>
      </c>
      <c r="D38" s="287"/>
      <c r="E38" s="273" t="s">
        <v>167</v>
      </c>
      <c r="F38" s="302" t="s">
        <v>181</v>
      </c>
      <c r="G38" s="285">
        <v>2905</v>
      </c>
      <c r="H38" s="285">
        <v>600</v>
      </c>
      <c r="I38" s="285">
        <v>546.096</v>
      </c>
      <c r="J38" s="285">
        <f>H38-I38</f>
        <v>53.903999999999996</v>
      </c>
      <c r="K38" s="285">
        <v>2850</v>
      </c>
      <c r="L38" s="285"/>
      <c r="M38" s="286">
        <v>53.903999999999996</v>
      </c>
      <c r="N38" s="286"/>
      <c r="O38" s="286">
        <f>H38-M38+N38</f>
        <v>546.096</v>
      </c>
      <c r="P38" s="273" t="s">
        <v>223</v>
      </c>
      <c r="Q38" s="287"/>
    </row>
    <row r="39" spans="1:17" s="270" customFormat="1" ht="50.1" customHeight="1">
      <c r="A39" s="273">
        <v>2</v>
      </c>
      <c r="B39" s="308" t="s">
        <v>180</v>
      </c>
      <c r="C39" s="300" t="s">
        <v>174</v>
      </c>
      <c r="D39" s="287"/>
      <c r="E39" s="273" t="s">
        <v>167</v>
      </c>
      <c r="F39" s="302" t="s">
        <v>182</v>
      </c>
      <c r="G39" s="285">
        <v>2906</v>
      </c>
      <c r="H39" s="285">
        <v>680</v>
      </c>
      <c r="I39" s="285">
        <v>614.39699999999993</v>
      </c>
      <c r="J39" s="285">
        <f>H39-I39</f>
        <v>65.603000000000065</v>
      </c>
      <c r="K39" s="285">
        <v>2863</v>
      </c>
      <c r="L39" s="285"/>
      <c r="M39" s="286">
        <v>65.603000000000065</v>
      </c>
      <c r="N39" s="286"/>
      <c r="O39" s="286">
        <f>H39-M39+N39</f>
        <v>614.39699999999993</v>
      </c>
      <c r="P39" s="273" t="s">
        <v>223</v>
      </c>
      <c r="Q39" s="287"/>
    </row>
    <row r="40" spans="1:17" s="270" customFormat="1" ht="33" customHeight="1">
      <c r="A40" s="273">
        <v>3</v>
      </c>
      <c r="B40" s="308" t="s">
        <v>229</v>
      </c>
      <c r="C40" s="300" t="s">
        <v>155</v>
      </c>
      <c r="D40" s="287"/>
      <c r="E40" s="273" t="s">
        <v>226</v>
      </c>
      <c r="F40" s="302" t="s">
        <v>230</v>
      </c>
      <c r="G40" s="285">
        <v>2000</v>
      </c>
      <c r="H40" s="285">
        <v>1800</v>
      </c>
      <c r="I40" s="285">
        <v>138.87700000000001</v>
      </c>
      <c r="J40" s="285">
        <f>H40-I40</f>
        <v>1661.123</v>
      </c>
      <c r="K40" s="285">
        <v>1800</v>
      </c>
      <c r="L40" s="285"/>
      <c r="M40" s="286"/>
      <c r="N40" s="286">
        <v>119.50700000000001</v>
      </c>
      <c r="O40" s="286">
        <f>H40-M40+N40</f>
        <v>1919.5070000000001</v>
      </c>
      <c r="P40" s="273" t="s">
        <v>223</v>
      </c>
      <c r="Q40" s="287"/>
    </row>
    <row r="41" spans="1:17" s="270" customFormat="1" ht="33" customHeight="1">
      <c r="A41" s="281"/>
      <c r="B41" s="306" t="s">
        <v>183</v>
      </c>
      <c r="C41" s="282"/>
      <c r="D41" s="282"/>
      <c r="E41" s="282"/>
      <c r="F41" s="282"/>
      <c r="G41" s="283">
        <f>SUM(G42:G46)</f>
        <v>50310</v>
      </c>
      <c r="H41" s="283">
        <f t="shared" ref="H41:O41" si="15">SUM(H42:H46)</f>
        <v>16550</v>
      </c>
      <c r="I41" s="283">
        <f t="shared" si="15"/>
        <v>10916.846000000001</v>
      </c>
      <c r="J41" s="283">
        <f t="shared" si="15"/>
        <v>5633.1539999999995</v>
      </c>
      <c r="K41" s="283">
        <f t="shared" si="15"/>
        <v>27250</v>
      </c>
      <c r="L41" s="283">
        <f t="shared" si="15"/>
        <v>5127.9539999999997</v>
      </c>
      <c r="M41" s="284">
        <f t="shared" si="15"/>
        <v>1570.1990000000001</v>
      </c>
      <c r="N41" s="284">
        <f t="shared" si="15"/>
        <v>1570.1990000000001</v>
      </c>
      <c r="O41" s="284">
        <f t="shared" si="15"/>
        <v>16550</v>
      </c>
      <c r="P41" s="282"/>
      <c r="Q41" s="282"/>
    </row>
    <row r="42" spans="1:17" s="270" customFormat="1" ht="50.1" customHeight="1">
      <c r="A42" s="273">
        <v>1</v>
      </c>
      <c r="B42" s="307" t="s">
        <v>184</v>
      </c>
      <c r="C42" s="300" t="s">
        <v>155</v>
      </c>
      <c r="D42" s="287"/>
      <c r="E42" s="273" t="s">
        <v>167</v>
      </c>
      <c r="F42" s="303" t="s">
        <v>191</v>
      </c>
      <c r="G42" s="291">
        <v>5500</v>
      </c>
      <c r="H42" s="285">
        <v>1800</v>
      </c>
      <c r="I42" s="292">
        <v>1800</v>
      </c>
      <c r="J42" s="285">
        <f>H42-I42</f>
        <v>0</v>
      </c>
      <c r="K42" s="285">
        <v>4700</v>
      </c>
      <c r="L42" s="285">
        <v>519</v>
      </c>
      <c r="M42" s="286"/>
      <c r="N42" s="286">
        <v>510</v>
      </c>
      <c r="O42" s="286">
        <f>H42-M42+N42</f>
        <v>2310</v>
      </c>
      <c r="P42" s="273" t="s">
        <v>223</v>
      </c>
      <c r="Q42" s="287"/>
    </row>
    <row r="43" spans="1:17" s="270" customFormat="1" ht="33" customHeight="1">
      <c r="A43" s="273">
        <v>2</v>
      </c>
      <c r="B43" s="307" t="s">
        <v>185</v>
      </c>
      <c r="C43" s="300" t="s">
        <v>139</v>
      </c>
      <c r="D43" s="287"/>
      <c r="E43" s="273" t="s">
        <v>167</v>
      </c>
      <c r="F43" s="303" t="s">
        <v>192</v>
      </c>
      <c r="G43" s="291">
        <v>5100</v>
      </c>
      <c r="H43" s="285">
        <v>1650</v>
      </c>
      <c r="I43" s="292">
        <v>79.8</v>
      </c>
      <c r="J43" s="285">
        <f>H43-I43</f>
        <v>1570.2</v>
      </c>
      <c r="K43" s="285">
        <v>4350</v>
      </c>
      <c r="L43" s="285"/>
      <c r="M43" s="286">
        <v>1570.1990000000001</v>
      </c>
      <c r="N43" s="286"/>
      <c r="O43" s="286">
        <f>H43-M43+N43</f>
        <v>79.800999999999931</v>
      </c>
      <c r="P43" s="273" t="s">
        <v>223</v>
      </c>
      <c r="Q43" s="287"/>
    </row>
    <row r="44" spans="1:17" s="270" customFormat="1" ht="33" customHeight="1">
      <c r="A44" s="273">
        <v>3</v>
      </c>
      <c r="B44" s="307" t="s">
        <v>186</v>
      </c>
      <c r="C44" s="300" t="s">
        <v>155</v>
      </c>
      <c r="D44" s="287"/>
      <c r="E44" s="273" t="s">
        <v>167</v>
      </c>
      <c r="F44" s="303" t="s">
        <v>193</v>
      </c>
      <c r="G44" s="291">
        <v>5300</v>
      </c>
      <c r="H44" s="285">
        <v>2700</v>
      </c>
      <c r="I44" s="292">
        <v>2700</v>
      </c>
      <c r="J44" s="285">
        <f>H44-I44</f>
        <v>0</v>
      </c>
      <c r="K44" s="285">
        <v>4500</v>
      </c>
      <c r="L44" s="285">
        <v>258</v>
      </c>
      <c r="M44" s="286"/>
      <c r="N44" s="286">
        <v>250</v>
      </c>
      <c r="O44" s="286">
        <f>H44-M44+N44</f>
        <v>2950</v>
      </c>
      <c r="P44" s="273" t="s">
        <v>223</v>
      </c>
      <c r="Q44" s="287"/>
    </row>
    <row r="45" spans="1:17" s="270" customFormat="1" ht="33" customHeight="1">
      <c r="A45" s="273">
        <v>4</v>
      </c>
      <c r="B45" s="307" t="s">
        <v>187</v>
      </c>
      <c r="C45" s="300" t="s">
        <v>188</v>
      </c>
      <c r="D45" s="287"/>
      <c r="E45" s="273" t="s">
        <v>167</v>
      </c>
      <c r="F45" s="303" t="s">
        <v>194</v>
      </c>
      <c r="G45" s="291">
        <v>6100</v>
      </c>
      <c r="H45" s="285">
        <v>1900</v>
      </c>
      <c r="I45" s="292">
        <v>1900</v>
      </c>
      <c r="J45" s="285">
        <f>H45-I45</f>
        <v>0</v>
      </c>
      <c r="K45" s="285">
        <v>5200</v>
      </c>
      <c r="L45" s="285">
        <v>288</v>
      </c>
      <c r="M45" s="286"/>
      <c r="N45" s="286">
        <v>280</v>
      </c>
      <c r="O45" s="286">
        <f>H45-M45+N45</f>
        <v>2180</v>
      </c>
      <c r="P45" s="273" t="s">
        <v>223</v>
      </c>
      <c r="Q45" s="287"/>
    </row>
    <row r="46" spans="1:17" s="270" customFormat="1" ht="33" customHeight="1">
      <c r="A46" s="273">
        <v>5</v>
      </c>
      <c r="B46" s="307" t="s">
        <v>189</v>
      </c>
      <c r="C46" s="300" t="s">
        <v>155</v>
      </c>
      <c r="D46" s="287"/>
      <c r="E46" s="273" t="s">
        <v>190</v>
      </c>
      <c r="F46" s="303" t="s">
        <v>195</v>
      </c>
      <c r="G46" s="291">
        <v>28310</v>
      </c>
      <c r="H46" s="285">
        <v>8500</v>
      </c>
      <c r="I46" s="292">
        <v>4437.0460000000003</v>
      </c>
      <c r="J46" s="285">
        <f>H46-I46</f>
        <v>4062.9539999999997</v>
      </c>
      <c r="K46" s="285">
        <v>8500</v>
      </c>
      <c r="L46" s="285">
        <f>J46</f>
        <v>4062.9539999999997</v>
      </c>
      <c r="M46" s="286"/>
      <c r="N46" s="286">
        <v>530.19900000000007</v>
      </c>
      <c r="O46" s="286">
        <f>H46-M46+N46</f>
        <v>9030.1990000000005</v>
      </c>
      <c r="P46" s="273" t="s">
        <v>223</v>
      </c>
      <c r="Q46" s="287"/>
    </row>
    <row r="47" spans="1:17" s="270" customFormat="1" ht="64.5" customHeight="1">
      <c r="A47" s="281"/>
      <c r="B47" s="306" t="s">
        <v>196</v>
      </c>
      <c r="C47" s="282"/>
      <c r="D47" s="282"/>
      <c r="E47" s="282"/>
      <c r="F47" s="282"/>
      <c r="G47" s="283">
        <f t="shared" ref="G47:O47" si="16">SUM(G48:G49)</f>
        <v>16500</v>
      </c>
      <c r="H47" s="283">
        <f t="shared" si="16"/>
        <v>7100</v>
      </c>
      <c r="I47" s="283">
        <f t="shared" si="16"/>
        <v>4230.933</v>
      </c>
      <c r="J47" s="283">
        <f t="shared" si="16"/>
        <v>2869.067</v>
      </c>
      <c r="K47" s="283">
        <f t="shared" si="16"/>
        <v>12786</v>
      </c>
      <c r="L47" s="283">
        <f t="shared" si="16"/>
        <v>2842.1679999999997</v>
      </c>
      <c r="M47" s="284">
        <f t="shared" si="16"/>
        <v>155.18399999999997</v>
      </c>
      <c r="N47" s="284">
        <f t="shared" si="16"/>
        <v>155.184</v>
      </c>
      <c r="O47" s="284">
        <f t="shared" si="16"/>
        <v>7100</v>
      </c>
      <c r="P47" s="282"/>
      <c r="Q47" s="282"/>
    </row>
    <row r="48" spans="1:17" s="270" customFormat="1" ht="33" customHeight="1">
      <c r="A48" s="273">
        <v>1</v>
      </c>
      <c r="B48" s="307" t="s">
        <v>197</v>
      </c>
      <c r="C48" s="300" t="s">
        <v>157</v>
      </c>
      <c r="D48" s="287"/>
      <c r="E48" s="273" t="s">
        <v>167</v>
      </c>
      <c r="F48" s="303" t="s">
        <v>200</v>
      </c>
      <c r="G48" s="285">
        <v>13500</v>
      </c>
      <c r="H48" s="285">
        <v>6000</v>
      </c>
      <c r="I48" s="285">
        <v>3286.1170000000002</v>
      </c>
      <c r="J48" s="285">
        <f>H48-I48</f>
        <v>2713.8829999999998</v>
      </c>
      <c r="K48" s="285">
        <v>10186</v>
      </c>
      <c r="L48" s="285">
        <v>2713.8829999999998</v>
      </c>
      <c r="M48" s="286"/>
      <c r="N48" s="286">
        <v>155.184</v>
      </c>
      <c r="O48" s="286">
        <f>H48-M48+N48</f>
        <v>6155.1840000000002</v>
      </c>
      <c r="P48" s="273" t="s">
        <v>223</v>
      </c>
      <c r="Q48" s="287"/>
    </row>
    <row r="49" spans="1:17" s="270" customFormat="1" ht="33" customHeight="1">
      <c r="A49" s="273">
        <v>2</v>
      </c>
      <c r="B49" s="307" t="s">
        <v>198</v>
      </c>
      <c r="C49" s="300" t="s">
        <v>199</v>
      </c>
      <c r="D49" s="287"/>
      <c r="E49" s="273" t="s">
        <v>167</v>
      </c>
      <c r="F49" s="303" t="s">
        <v>201</v>
      </c>
      <c r="G49" s="285">
        <v>3000</v>
      </c>
      <c r="H49" s="285">
        <v>1100</v>
      </c>
      <c r="I49" s="285">
        <v>944.81600000000003</v>
      </c>
      <c r="J49" s="285">
        <f>H49-I49</f>
        <v>155.18399999999997</v>
      </c>
      <c r="K49" s="285">
        <v>2600</v>
      </c>
      <c r="L49" s="285">
        <v>128.285</v>
      </c>
      <c r="M49" s="286">
        <v>155.18399999999997</v>
      </c>
      <c r="N49" s="286"/>
      <c r="O49" s="286">
        <f>H49-M49+N49</f>
        <v>944.81600000000003</v>
      </c>
      <c r="P49" s="273" t="s">
        <v>223</v>
      </c>
      <c r="Q49" s="287"/>
    </row>
    <row r="50" spans="1:17" hidden="1">
      <c r="A50" s="271" t="s">
        <v>92</v>
      </c>
      <c r="B50" s="271"/>
      <c r="C50" s="271"/>
      <c r="D50" s="271"/>
      <c r="E50" s="271"/>
      <c r="F50" s="271"/>
      <c r="G50" s="271"/>
      <c r="H50" s="271"/>
      <c r="I50" s="271"/>
      <c r="J50" s="271"/>
      <c r="K50" s="271"/>
      <c r="L50" s="271"/>
      <c r="M50" s="271"/>
      <c r="N50" s="271"/>
      <c r="O50" s="271"/>
      <c r="P50" s="271"/>
      <c r="Q50" s="271"/>
    </row>
    <row r="51" spans="1:17">
      <c r="A51" s="272"/>
      <c r="B51" s="272"/>
      <c r="C51" s="272"/>
      <c r="D51" s="272"/>
      <c r="E51" s="272"/>
      <c r="F51" s="272"/>
      <c r="G51" s="272"/>
      <c r="H51" s="272"/>
      <c r="I51" s="272"/>
      <c r="J51" s="272"/>
      <c r="K51" s="272"/>
      <c r="L51" s="272"/>
      <c r="M51" s="272"/>
      <c r="N51" s="272"/>
      <c r="O51" s="272"/>
      <c r="P51" s="272"/>
      <c r="Q51" s="272"/>
    </row>
  </sheetData>
  <mergeCells count="23">
    <mergeCell ref="A1:Q1"/>
    <mergeCell ref="A2:Q2"/>
    <mergeCell ref="A4:A6"/>
    <mergeCell ref="B4:B6"/>
    <mergeCell ref="C4:C6"/>
    <mergeCell ref="D4:D6"/>
    <mergeCell ref="E4:E6"/>
    <mergeCell ref="F4:G4"/>
    <mergeCell ref="H4:H6"/>
    <mergeCell ref="I4:I6"/>
    <mergeCell ref="A51:Q51"/>
    <mergeCell ref="Q4:Q6"/>
    <mergeCell ref="F5:F6"/>
    <mergeCell ref="G5:G6"/>
    <mergeCell ref="M5:M6"/>
    <mergeCell ref="N5:N6"/>
    <mergeCell ref="A50:Q50"/>
    <mergeCell ref="J4:J6"/>
    <mergeCell ref="K4:K6"/>
    <mergeCell ref="L4:L6"/>
    <mergeCell ref="M4:N4"/>
    <mergeCell ref="O4:O6"/>
    <mergeCell ref="P4:P6"/>
  </mergeCells>
  <printOptions horizontalCentered="1"/>
  <pageMargins left="0.19685039370078741" right="0.19685039370078741" top="0.74803149606299213" bottom="0.55118110236220474" header="0.31496062992125984" footer="0.31496062992125984"/>
  <pageSetup paperSize="9" scale="80" orientation="landscape" horizontalDpi="4294967295" verticalDpi="4294967295" r:id="rId1"/>
  <headerFooter>
    <oddFooter>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4"/>
  <sheetViews>
    <sheetView topLeftCell="D1" workbookViewId="0">
      <selection activeCell="R10" sqref="R10"/>
    </sheetView>
  </sheetViews>
  <sheetFormatPr defaultColWidth="9.140625" defaultRowHeight="15.75"/>
  <cols>
    <col min="1" max="1" width="6.28515625" style="56" customWidth="1"/>
    <col min="2" max="2" width="25.5703125" style="57" customWidth="1"/>
    <col min="3" max="5" width="9.140625" style="58" customWidth="1"/>
    <col min="6" max="6" width="13" style="58" customWidth="1"/>
    <col min="7" max="7" width="11.7109375" style="58" customWidth="1"/>
    <col min="8" max="8" width="10.140625" style="58" customWidth="1"/>
    <col min="9" max="9" width="13.28515625" style="58" customWidth="1"/>
    <col min="10" max="10" width="12.28515625" style="58" customWidth="1"/>
    <col min="11" max="11" width="11.140625" style="58" customWidth="1"/>
    <col min="12" max="12" width="12.7109375" style="58" customWidth="1"/>
    <col min="13" max="13" width="11.42578125" style="58" customWidth="1"/>
    <col min="14" max="14" width="10.28515625" style="58" customWidth="1"/>
    <col min="15" max="15" width="9.85546875" style="58" customWidth="1"/>
    <col min="16" max="16" width="10.7109375" style="58" customWidth="1"/>
    <col min="17" max="17" width="12.42578125" style="58" customWidth="1"/>
    <col min="18" max="18" width="16.140625" style="58" customWidth="1"/>
    <col min="19" max="19" width="10" style="58" customWidth="1"/>
    <col min="20" max="16384" width="9.140625" style="58"/>
  </cols>
  <sheetData>
    <row r="1" spans="1:19" ht="20.25">
      <c r="S1" s="59" t="s">
        <v>117</v>
      </c>
    </row>
    <row r="2" spans="1:19" s="57" customFormat="1" ht="20.25">
      <c r="A2" s="249" t="s">
        <v>116</v>
      </c>
      <c r="B2" s="249"/>
      <c r="C2" s="249"/>
      <c r="D2" s="249"/>
      <c r="E2" s="249"/>
      <c r="F2" s="249"/>
      <c r="G2" s="249"/>
      <c r="H2" s="249"/>
      <c r="I2" s="249"/>
      <c r="J2" s="249"/>
      <c r="K2" s="249"/>
      <c r="L2" s="249"/>
      <c r="M2" s="249"/>
      <c r="N2" s="249"/>
      <c r="O2" s="249"/>
      <c r="P2" s="249"/>
      <c r="Q2" s="249"/>
      <c r="R2" s="249"/>
      <c r="S2" s="249"/>
    </row>
    <row r="3" spans="1:19" s="57" customFormat="1" ht="18.75">
      <c r="A3" s="250" t="str">
        <f>+'B5-Quyêt toan 2023'!A3:M3</f>
        <v>(Kèm theo Công văn số ……./UBND-TH ngày        /      /2023 của UBND huyện Mường Tè)</v>
      </c>
      <c r="B3" s="251"/>
      <c r="C3" s="251"/>
      <c r="D3" s="251"/>
      <c r="E3" s="251"/>
      <c r="F3" s="251"/>
      <c r="G3" s="251"/>
      <c r="H3" s="251"/>
      <c r="I3" s="251"/>
      <c r="J3" s="251"/>
      <c r="K3" s="251"/>
      <c r="L3" s="251"/>
      <c r="M3" s="251"/>
      <c r="N3" s="251"/>
      <c r="O3" s="251"/>
      <c r="P3" s="251"/>
      <c r="Q3" s="251"/>
      <c r="R3" s="251"/>
      <c r="S3" s="251"/>
    </row>
    <row r="4" spans="1:19" s="57" customFormat="1" ht="18.75">
      <c r="A4" s="56"/>
      <c r="S4" s="79" t="s">
        <v>76</v>
      </c>
    </row>
    <row r="5" spans="1:19" s="78" customFormat="1" ht="24.95" customHeight="1">
      <c r="A5" s="252" t="s">
        <v>77</v>
      </c>
      <c r="B5" s="252" t="s">
        <v>78</v>
      </c>
      <c r="C5" s="252" t="s">
        <v>79</v>
      </c>
      <c r="D5" s="252" t="s">
        <v>13</v>
      </c>
      <c r="E5" s="252" t="s">
        <v>14</v>
      </c>
      <c r="F5" s="252" t="s">
        <v>15</v>
      </c>
      <c r="G5" s="252"/>
      <c r="H5" s="252" t="s">
        <v>93</v>
      </c>
      <c r="I5" s="252" t="s">
        <v>80</v>
      </c>
      <c r="J5" s="252"/>
      <c r="K5" s="252" t="s">
        <v>100</v>
      </c>
      <c r="L5" s="252" t="s">
        <v>81</v>
      </c>
      <c r="M5" s="253" t="s">
        <v>95</v>
      </c>
      <c r="N5" s="253" t="s">
        <v>82</v>
      </c>
      <c r="O5" s="252" t="s">
        <v>83</v>
      </c>
      <c r="P5" s="252"/>
      <c r="Q5" s="252" t="s">
        <v>96</v>
      </c>
      <c r="R5" s="252" t="s">
        <v>101</v>
      </c>
      <c r="S5" s="252" t="s">
        <v>5</v>
      </c>
    </row>
    <row r="6" spans="1:19" s="78" customFormat="1" ht="30.75" customHeight="1">
      <c r="A6" s="252"/>
      <c r="B6" s="252"/>
      <c r="C6" s="252"/>
      <c r="D6" s="252"/>
      <c r="E6" s="252"/>
      <c r="F6" s="252" t="s">
        <v>84</v>
      </c>
      <c r="G6" s="252" t="s">
        <v>17</v>
      </c>
      <c r="H6" s="252"/>
      <c r="I6" s="252" t="s">
        <v>102</v>
      </c>
      <c r="J6" s="252" t="s">
        <v>94</v>
      </c>
      <c r="K6" s="252"/>
      <c r="L6" s="252"/>
      <c r="M6" s="254"/>
      <c r="N6" s="254"/>
      <c r="O6" s="252" t="s">
        <v>85</v>
      </c>
      <c r="P6" s="252" t="s">
        <v>86</v>
      </c>
      <c r="Q6" s="252"/>
      <c r="R6" s="252"/>
      <c r="S6" s="252"/>
    </row>
    <row r="7" spans="1:19" s="78" customFormat="1" ht="42" customHeight="1">
      <c r="A7" s="252"/>
      <c r="B7" s="252"/>
      <c r="C7" s="252"/>
      <c r="D7" s="252"/>
      <c r="E7" s="252"/>
      <c r="F7" s="252"/>
      <c r="G7" s="252"/>
      <c r="H7" s="252"/>
      <c r="I7" s="252"/>
      <c r="J7" s="252"/>
      <c r="K7" s="252"/>
      <c r="L7" s="252"/>
      <c r="M7" s="255"/>
      <c r="N7" s="255"/>
      <c r="O7" s="252"/>
      <c r="P7" s="252"/>
      <c r="Q7" s="252"/>
      <c r="R7" s="252"/>
      <c r="S7" s="252"/>
    </row>
    <row r="8" spans="1:19" s="61" customFormat="1" ht="12.75">
      <c r="A8" s="60">
        <v>1</v>
      </c>
      <c r="B8" s="60">
        <v>2</v>
      </c>
      <c r="C8" s="60">
        <v>3</v>
      </c>
      <c r="D8" s="60">
        <v>4</v>
      </c>
      <c r="E8" s="60">
        <v>5</v>
      </c>
      <c r="F8" s="60">
        <v>6</v>
      </c>
      <c r="G8" s="60">
        <v>7</v>
      </c>
      <c r="H8" s="60">
        <v>8</v>
      </c>
      <c r="I8" s="60">
        <v>9</v>
      </c>
      <c r="J8" s="60">
        <v>10</v>
      </c>
      <c r="K8" s="60">
        <v>11</v>
      </c>
      <c r="L8" s="60" t="s">
        <v>87</v>
      </c>
      <c r="M8" s="60">
        <v>13</v>
      </c>
      <c r="N8" s="60">
        <v>14</v>
      </c>
      <c r="O8" s="60">
        <v>15</v>
      </c>
      <c r="P8" s="60">
        <v>16</v>
      </c>
      <c r="Q8" s="60" t="s">
        <v>88</v>
      </c>
      <c r="R8" s="60">
        <v>18</v>
      </c>
      <c r="S8" s="60">
        <v>19</v>
      </c>
    </row>
    <row r="9" spans="1:19" s="61" customFormat="1" ht="12.75">
      <c r="A9" s="82"/>
      <c r="B9" s="62"/>
      <c r="C9" s="62"/>
      <c r="D9" s="62"/>
      <c r="E9" s="62"/>
      <c r="F9" s="62"/>
      <c r="G9" s="62"/>
      <c r="H9" s="62"/>
      <c r="I9" s="62"/>
      <c r="J9" s="62"/>
      <c r="K9" s="62"/>
      <c r="L9" s="62"/>
      <c r="M9" s="62"/>
      <c r="N9" s="62"/>
      <c r="O9" s="62"/>
      <c r="P9" s="62"/>
      <c r="Q9" s="62"/>
      <c r="R9" s="62"/>
      <c r="S9" s="62"/>
    </row>
    <row r="10" spans="1:19" s="63" customFormat="1" ht="42.75">
      <c r="A10" s="83" t="s">
        <v>3</v>
      </c>
      <c r="B10" s="85" t="s">
        <v>109</v>
      </c>
      <c r="C10" s="86"/>
      <c r="D10" s="86"/>
      <c r="E10" s="86"/>
      <c r="F10" s="86"/>
      <c r="G10" s="86"/>
      <c r="H10" s="86"/>
      <c r="I10" s="86"/>
      <c r="J10" s="86"/>
      <c r="K10" s="86"/>
      <c r="L10" s="86"/>
      <c r="M10" s="86"/>
      <c r="N10" s="86"/>
      <c r="O10" s="86"/>
      <c r="P10" s="86"/>
      <c r="Q10" s="86"/>
      <c r="R10" s="86"/>
      <c r="S10" s="86"/>
    </row>
    <row r="11" spans="1:19" s="66" customFormat="1">
      <c r="A11" s="83"/>
      <c r="B11" s="10" t="s">
        <v>38</v>
      </c>
      <c r="C11" s="65"/>
      <c r="D11" s="65"/>
      <c r="E11" s="65"/>
      <c r="F11" s="65"/>
      <c r="G11" s="65"/>
      <c r="H11" s="65"/>
      <c r="I11" s="65"/>
      <c r="J11" s="65"/>
      <c r="K11" s="65"/>
      <c r="L11" s="65"/>
      <c r="M11" s="65"/>
      <c r="N11" s="65"/>
      <c r="O11" s="65"/>
      <c r="P11" s="65"/>
      <c r="Q11" s="65"/>
      <c r="R11" s="65"/>
      <c r="S11" s="65"/>
    </row>
    <row r="12" spans="1:19">
      <c r="A12" s="83"/>
      <c r="B12" s="10" t="s">
        <v>38</v>
      </c>
      <c r="C12" s="68"/>
      <c r="D12" s="68"/>
      <c r="E12" s="68"/>
      <c r="F12" s="68"/>
      <c r="G12" s="68"/>
      <c r="H12" s="68"/>
      <c r="I12" s="68"/>
      <c r="J12" s="68"/>
      <c r="K12" s="68"/>
      <c r="L12" s="68"/>
      <c r="M12" s="68"/>
      <c r="N12" s="68"/>
      <c r="O12" s="68"/>
      <c r="P12" s="68"/>
      <c r="Q12" s="68"/>
      <c r="R12" s="68"/>
      <c r="S12" s="68"/>
    </row>
    <row r="13" spans="1:19">
      <c r="A13" s="83"/>
      <c r="B13" s="10" t="s">
        <v>91</v>
      </c>
      <c r="C13" s="68"/>
      <c r="D13" s="68"/>
      <c r="E13" s="68"/>
      <c r="F13" s="68"/>
      <c r="G13" s="68"/>
      <c r="H13" s="68"/>
      <c r="I13" s="68"/>
      <c r="J13" s="68"/>
      <c r="K13" s="68"/>
      <c r="L13" s="68"/>
      <c r="M13" s="68"/>
      <c r="N13" s="68"/>
      <c r="O13" s="68"/>
      <c r="P13" s="68"/>
      <c r="Q13" s="68"/>
      <c r="R13" s="68"/>
      <c r="S13" s="68"/>
    </row>
    <row r="14" spans="1:19" ht="42.75">
      <c r="A14" s="83" t="s">
        <v>4</v>
      </c>
      <c r="B14" s="85" t="s">
        <v>110</v>
      </c>
      <c r="C14" s="68"/>
      <c r="D14" s="68"/>
      <c r="E14" s="68"/>
      <c r="F14" s="68"/>
      <c r="G14" s="68"/>
      <c r="H14" s="68"/>
      <c r="I14" s="68"/>
      <c r="J14" s="68"/>
      <c r="K14" s="68"/>
      <c r="L14" s="68"/>
      <c r="M14" s="68"/>
      <c r="N14" s="68"/>
      <c r="O14" s="68"/>
      <c r="P14" s="68"/>
      <c r="Q14" s="68"/>
      <c r="R14" s="68"/>
      <c r="S14" s="68"/>
    </row>
    <row r="15" spans="1:19" s="66" customFormat="1">
      <c r="A15" s="83"/>
      <c r="B15" s="10" t="s">
        <v>38</v>
      </c>
      <c r="C15" s="65"/>
      <c r="D15" s="65"/>
      <c r="E15" s="65"/>
      <c r="F15" s="65"/>
      <c r="G15" s="65"/>
      <c r="H15" s="65"/>
      <c r="I15" s="65"/>
      <c r="J15" s="65"/>
      <c r="K15" s="65"/>
      <c r="L15" s="65"/>
      <c r="M15" s="65"/>
      <c r="N15" s="65"/>
      <c r="O15" s="65"/>
      <c r="P15" s="65"/>
      <c r="Q15" s="65"/>
      <c r="R15" s="65"/>
      <c r="S15" s="65"/>
    </row>
    <row r="16" spans="1:19">
      <c r="A16" s="83"/>
      <c r="B16" s="10" t="s">
        <v>38</v>
      </c>
      <c r="C16" s="68"/>
      <c r="D16" s="68"/>
      <c r="E16" s="68"/>
      <c r="F16" s="68"/>
      <c r="G16" s="68"/>
      <c r="H16" s="68"/>
      <c r="I16" s="68"/>
      <c r="J16" s="68"/>
      <c r="K16" s="68"/>
      <c r="L16" s="68"/>
      <c r="M16" s="68"/>
      <c r="N16" s="68"/>
      <c r="O16" s="68"/>
      <c r="P16" s="68"/>
      <c r="Q16" s="68"/>
      <c r="R16" s="68"/>
      <c r="S16" s="68"/>
    </row>
    <row r="17" spans="1:19">
      <c r="A17" s="83"/>
      <c r="B17" s="10"/>
      <c r="C17" s="68"/>
      <c r="D17" s="68"/>
      <c r="E17" s="68"/>
      <c r="F17" s="68"/>
      <c r="G17" s="68"/>
      <c r="H17" s="68"/>
      <c r="I17" s="68"/>
      <c r="J17" s="68"/>
      <c r="K17" s="68"/>
      <c r="L17" s="68"/>
      <c r="M17" s="68"/>
      <c r="N17" s="68"/>
      <c r="O17" s="68"/>
      <c r="P17" s="68"/>
      <c r="Q17" s="68"/>
      <c r="R17" s="68"/>
      <c r="S17" s="68"/>
    </row>
    <row r="18" spans="1:19" ht="57">
      <c r="A18" s="83" t="s">
        <v>7</v>
      </c>
      <c r="B18" s="85" t="s">
        <v>111</v>
      </c>
      <c r="C18" s="68"/>
      <c r="D18" s="68"/>
      <c r="E18" s="68"/>
      <c r="F18" s="68"/>
      <c r="G18" s="68"/>
      <c r="H18" s="68"/>
      <c r="I18" s="68"/>
      <c r="J18" s="68"/>
      <c r="K18" s="68"/>
      <c r="L18" s="68"/>
      <c r="M18" s="68"/>
      <c r="N18" s="68"/>
      <c r="O18" s="68"/>
      <c r="P18" s="68"/>
      <c r="Q18" s="68"/>
      <c r="R18" s="68"/>
      <c r="S18" s="68"/>
    </row>
    <row r="19" spans="1:19" s="66" customFormat="1">
      <c r="A19" s="83"/>
      <c r="B19" s="10" t="s">
        <v>38</v>
      </c>
      <c r="C19" s="65"/>
      <c r="D19" s="65"/>
      <c r="E19" s="65"/>
      <c r="F19" s="65"/>
      <c r="G19" s="65"/>
      <c r="H19" s="65"/>
      <c r="I19" s="65"/>
      <c r="J19" s="65"/>
      <c r="K19" s="65"/>
      <c r="L19" s="65"/>
      <c r="M19" s="65"/>
      <c r="N19" s="65"/>
      <c r="O19" s="65"/>
      <c r="P19" s="65"/>
      <c r="Q19" s="65"/>
      <c r="R19" s="65"/>
      <c r="S19" s="65"/>
    </row>
    <row r="20" spans="1:19">
      <c r="A20" s="83"/>
      <c r="B20" s="10" t="s">
        <v>38</v>
      </c>
      <c r="C20" s="68"/>
      <c r="D20" s="68"/>
      <c r="E20" s="68"/>
      <c r="F20" s="68"/>
      <c r="G20" s="68"/>
      <c r="H20" s="68"/>
      <c r="I20" s="68"/>
      <c r="J20" s="68"/>
      <c r="K20" s="68"/>
      <c r="L20" s="68"/>
      <c r="M20" s="68"/>
      <c r="N20" s="68"/>
      <c r="O20" s="68"/>
      <c r="P20" s="68"/>
      <c r="Q20" s="68"/>
      <c r="R20" s="68"/>
      <c r="S20" s="68"/>
    </row>
    <row r="21" spans="1:19" s="63" customFormat="1" ht="12.75">
      <c r="A21" s="86"/>
      <c r="B21" s="87"/>
      <c r="C21" s="86"/>
      <c r="D21" s="86"/>
      <c r="E21" s="86"/>
      <c r="F21" s="86"/>
      <c r="G21" s="86"/>
      <c r="H21" s="86"/>
      <c r="I21" s="86"/>
      <c r="J21" s="86"/>
      <c r="K21" s="86"/>
      <c r="L21" s="86"/>
      <c r="M21" s="86"/>
      <c r="N21" s="86"/>
      <c r="O21" s="86"/>
      <c r="P21" s="86"/>
      <c r="Q21" s="86"/>
      <c r="R21" s="86"/>
      <c r="S21" s="86"/>
    </row>
    <row r="22" spans="1:19">
      <c r="A22" s="64"/>
      <c r="B22" s="67"/>
      <c r="C22" s="68"/>
      <c r="D22" s="68"/>
      <c r="E22" s="68"/>
      <c r="F22" s="68"/>
      <c r="G22" s="68"/>
      <c r="H22" s="68"/>
      <c r="I22" s="68"/>
      <c r="J22" s="68"/>
      <c r="K22" s="68"/>
      <c r="L22" s="68"/>
      <c r="M22" s="68"/>
      <c r="N22" s="68"/>
      <c r="O22" s="68"/>
      <c r="P22" s="68"/>
      <c r="Q22" s="68"/>
      <c r="R22" s="68"/>
      <c r="S22" s="68"/>
    </row>
    <row r="23" spans="1:19">
      <c r="A23" s="84"/>
      <c r="B23" s="70"/>
      <c r="C23" s="71"/>
      <c r="D23" s="71"/>
      <c r="E23" s="71"/>
      <c r="F23" s="71"/>
      <c r="G23" s="71"/>
      <c r="H23" s="71"/>
      <c r="I23" s="71"/>
      <c r="J23" s="71"/>
      <c r="K23" s="71"/>
      <c r="L23" s="71"/>
      <c r="M23" s="71"/>
      <c r="N23" s="71"/>
      <c r="O23" s="71"/>
      <c r="P23" s="71"/>
      <c r="Q23" s="71"/>
      <c r="R23" s="71"/>
      <c r="S23" s="71"/>
    </row>
    <row r="24" spans="1:19">
      <c r="A24" s="245"/>
      <c r="B24" s="245"/>
      <c r="C24" s="245"/>
      <c r="D24" s="245"/>
      <c r="E24" s="245"/>
      <c r="F24" s="245"/>
      <c r="G24" s="245"/>
      <c r="H24" s="245"/>
      <c r="I24" s="245"/>
      <c r="J24" s="245"/>
      <c r="K24" s="245"/>
      <c r="L24" s="245"/>
      <c r="M24" s="245"/>
      <c r="N24" s="245"/>
      <c r="O24" s="245"/>
      <c r="P24" s="245"/>
      <c r="Q24" s="245"/>
      <c r="R24" s="245"/>
      <c r="S24" s="245"/>
    </row>
  </sheetData>
  <mergeCells count="25">
    <mergeCell ref="A24:S24"/>
    <mergeCell ref="R5:R7"/>
    <mergeCell ref="S5:S7"/>
    <mergeCell ref="F6:F7"/>
    <mergeCell ref="G6:G7"/>
    <mergeCell ref="I6:I7"/>
    <mergeCell ref="J6:J7"/>
    <mergeCell ref="O6:O7"/>
    <mergeCell ref="P6:P7"/>
    <mergeCell ref="K5:K7"/>
    <mergeCell ref="L5:L7"/>
    <mergeCell ref="M5:M7"/>
    <mergeCell ref="N5:N7"/>
    <mergeCell ref="O5:P5"/>
    <mergeCell ref="Q5:Q7"/>
    <mergeCell ref="A2:S2"/>
    <mergeCell ref="A3:S3"/>
    <mergeCell ref="A5:A7"/>
    <mergeCell ref="B5:B7"/>
    <mergeCell ref="C5:C7"/>
    <mergeCell ref="D5:D7"/>
    <mergeCell ref="E5:E7"/>
    <mergeCell ref="F5:G5"/>
    <mergeCell ref="H5:H7"/>
    <mergeCell ref="I5:J5"/>
  </mergeCells>
  <printOptions horizontalCentered="1"/>
  <pageMargins left="0.2" right="0.2" top="0.75" bottom="0.75" header="0.3" footer="0.3"/>
  <pageSetup paperSize="9" scale="65" orientation="landscape"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8</vt:i4>
      </vt:variant>
    </vt:vector>
  </HeadingPairs>
  <TitlesOfParts>
    <vt:vector size="17" baseType="lpstr">
      <vt:lpstr>B1-NSTW</vt:lpstr>
      <vt:lpstr>B2_NSĐP</vt:lpstr>
      <vt:lpstr>B2_MTQG</vt:lpstr>
      <vt:lpstr>B3_chua QT</vt:lpstr>
      <vt:lpstr>B4-Dự án mới</vt:lpstr>
      <vt:lpstr>B5-Quyêt toan 2023</vt:lpstr>
      <vt:lpstr>Bieu kem TTr</vt:lpstr>
      <vt:lpstr>Bieu kem QD</vt:lpstr>
      <vt:lpstr>B6_Dchinh MTQG 2023</vt:lpstr>
      <vt:lpstr>'B3_chua QT'!Print_Area</vt:lpstr>
      <vt:lpstr>'B4-Dự án mới'!Print_Area</vt:lpstr>
      <vt:lpstr>'Bieu kem QD'!Print_Area</vt:lpstr>
      <vt:lpstr>'B1-NSTW'!Print_Titles</vt:lpstr>
      <vt:lpstr>'B3_chua QT'!Print_Titles</vt:lpstr>
      <vt:lpstr>'B4-Dự án mới'!Print_Titles</vt:lpstr>
      <vt:lpstr>'Bieu kem QD'!Print_Titles</vt:lpstr>
      <vt:lpstr>'Bieu kem TTr'!Print_Titles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AT</dc:creator>
  <cp:lastModifiedBy>Chuyen vien</cp:lastModifiedBy>
  <cp:lastPrinted>2023-10-17T08:40:07Z</cp:lastPrinted>
  <dcterms:created xsi:type="dcterms:W3CDTF">2023-03-09T14:45:43Z</dcterms:created>
  <dcterms:modified xsi:type="dcterms:W3CDTF">2023-10-17T08:40:10Z</dcterms:modified>
</cp:coreProperties>
</file>